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GESTION PROCESOS\UNIVERSO ET Y NC\"/>
    </mc:Choice>
  </mc:AlternateContent>
  <bookViews>
    <workbookView xWindow="0" yWindow="0" windowWidth="20490" windowHeight="6930"/>
  </bookViews>
  <sheets>
    <sheet name="UNIVERSO ET" sheetId="1" r:id="rId1"/>
    <sheet name="Hoja2" sheetId="3" r:id="rId2"/>
  </sheets>
  <definedNames>
    <definedName name="_xlnm._FilterDatabase" localSheetId="0" hidden="1">'UNIVERSO ET'!$A$1:$F$768</definedName>
  </definedNames>
  <calcPr calcId="17102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PAOLA ANDREA GOMEZ MUÑOZ</author>
    <author>CATALINA BOTERO VELASQUEZ</author>
  </authors>
  <commentList>
    <comment ref="D360" authorId="0" shapeId="0">
      <text>
        <r>
          <rPr>
            <sz val="9"/>
            <color indexed="81"/>
            <rFont val="Tahoma"/>
            <family val="2"/>
          </rPr>
          <t xml:space="preserve">mejorar color de la tubería
</t>
        </r>
      </text>
    </comment>
    <comment ref="D374" authorId="0" shapeId="0">
      <text>
        <r>
          <rPr>
            <b/>
            <sz val="9"/>
            <color indexed="81"/>
            <rFont val="Tahoma"/>
            <family val="2"/>
          </rPr>
          <t xml:space="preserve">Manguera uso general también de PEAD y colores diferentes
</t>
        </r>
      </text>
    </comment>
    <comment ref="D375" authorId="1" shapeId="0">
      <text>
        <r>
          <rPr>
            <b/>
            <sz val="9"/>
            <color indexed="81"/>
            <rFont val="Tahoma"/>
            <family val="2"/>
          </rPr>
          <t>Faltan todos los accesorios de electrofusión, en la misma ET?</t>
        </r>
      </text>
    </comment>
    <comment ref="D385" authorId="0" shapeId="0">
      <text>
        <r>
          <rPr>
            <b/>
            <sz val="9"/>
            <color indexed="81"/>
            <rFont val="Tahoma"/>
            <family val="2"/>
          </rPr>
          <t>Revisar documento y clasificar en las carpetas</t>
        </r>
      </text>
    </comment>
    <comment ref="E388" authorId="0" shapeId="0">
      <text>
        <r>
          <rPr>
            <sz val="9"/>
            <color indexed="81"/>
            <rFont val="Tahoma"/>
            <family val="2"/>
          </rPr>
          <t>Ya tiene requisitos (estaba en accesorios de PEAD)</t>
        </r>
      </text>
    </comment>
    <comment ref="D444" authorId="1" shapeId="0">
      <text>
        <r>
          <rPr>
            <b/>
            <sz val="9"/>
            <color indexed="81"/>
            <rFont val="Tahoma"/>
            <family val="2"/>
          </rPr>
          <t>Revisar
Formas de acuerdo a la aplicación (descarga, mariposa, ventosa?)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9" authorId="0" shapeId="0">
      <text>
        <r>
          <rPr>
            <b/>
            <sz val="9"/>
            <color indexed="81"/>
            <rFont val="Tahoma"/>
            <family val="2"/>
          </rPr>
          <t>Revisar y definir si va y como sería</t>
        </r>
      </text>
    </comment>
    <comment ref="D483" authorId="0" shapeId="0">
      <text>
        <r>
          <rPr>
            <b/>
            <sz val="9"/>
            <color indexed="81"/>
            <rFont val="Tahoma"/>
            <family val="2"/>
          </rPr>
          <t>Se elaboró una RT por parte del CIDET.</t>
        </r>
      </text>
    </comment>
  </commentList>
</comments>
</file>

<file path=xl/sharedStrings.xml><?xml version="1.0" encoding="utf-8"?>
<sst xmlns="http://schemas.openxmlformats.org/spreadsheetml/2006/main" count="4572" uniqueCount="1594">
  <si>
    <t>Tipo documento</t>
  </si>
  <si>
    <t>Código documento</t>
  </si>
  <si>
    <t>Nombre documento</t>
  </si>
  <si>
    <t>Madurez</t>
  </si>
  <si>
    <t>ET</t>
  </si>
  <si>
    <t>PUBLICADO</t>
  </si>
  <si>
    <t>ET-SE-EP2-004 TP 17.5kV</t>
  </si>
  <si>
    <t>ET-SE-EP3-003 TC 36kV</t>
  </si>
  <si>
    <t>ET-SE-EP3-004 TP 36kV</t>
  </si>
  <si>
    <t>ET-SE-EP4-003 TC 72.5kV</t>
  </si>
  <si>
    <t>ET-SE-EP4-004 TP 72.5kV</t>
  </si>
  <si>
    <t>ET-SE-EP5-003 TC 145kV</t>
  </si>
  <si>
    <t>ET-SE-EP5-004 TP 145kV</t>
  </si>
  <si>
    <t xml:space="preserve">ET-SE-GCP-001 </t>
  </si>
  <si>
    <t>GABINETE CONT Y PROT TIPO1</t>
  </si>
  <si>
    <t xml:space="preserve">ET-SE-GCP-002 </t>
  </si>
  <si>
    <t>GABINETE CONT Y PROT TIPO 2</t>
  </si>
  <si>
    <t>GABINETE MEDIDORES SUBESTACIONES TIPO 3</t>
  </si>
  <si>
    <t>GABINETE MEDIDORES SUBESTACIONES TIPO 4</t>
  </si>
  <si>
    <t>GABINETE CONT Y PROT TIPO 5</t>
  </si>
  <si>
    <t>GABINETE AUTOMATIZACIÓN TIPO 6</t>
  </si>
  <si>
    <t>GABINETE AUTOMATIZACIÓN TIPO 7</t>
  </si>
  <si>
    <t>GABINETE CALIDAD DE LA POTENCIA TIPO 8</t>
  </si>
  <si>
    <t>GABINETE CALIDAD DE LA POTENCIA TIPO 9</t>
  </si>
  <si>
    <t xml:space="preserve">ET-SE-GMM-010 </t>
  </si>
  <si>
    <t>GABINETE MIMICO DE MANDOS TIPO 10</t>
  </si>
  <si>
    <t xml:space="preserve">ET-SE-EC01-02 </t>
  </si>
  <si>
    <t>SUICHE GAMA ALTA</t>
  </si>
  <si>
    <t>MEDIA</t>
  </si>
  <si>
    <t>SUICHE GAMA BAJA</t>
  </si>
  <si>
    <t>CABLE SFTP</t>
  </si>
  <si>
    <t>ET-SE-CE1-006</t>
  </si>
  <si>
    <t xml:space="preserve">ET-SE-CM2 </t>
  </si>
  <si>
    <t>CELDA DE MEDIDA 36kV PARA LAS SUBESTACIONES DE ENÉRGIA DEL GRUPO EPM</t>
  </si>
  <si>
    <t>ALTA</t>
  </si>
  <si>
    <t>ET-SE-CM2-001</t>
  </si>
  <si>
    <t>ET-SE-CM2-002</t>
  </si>
  <si>
    <t>ET-SE-CM2-003</t>
  </si>
  <si>
    <t>ET-SE-CM2-004</t>
  </si>
  <si>
    <t>ET-SE-CM2-005</t>
  </si>
  <si>
    <t>ET-SE-EP3-005</t>
  </si>
  <si>
    <t>ET-SE-EP4-005</t>
  </si>
  <si>
    <t>ET-SE-EP5-005</t>
  </si>
  <si>
    <t>ET-SE-EP6-005</t>
  </si>
  <si>
    <t>ET-LT-E05-001</t>
  </si>
  <si>
    <t>ET-LT-E06-001</t>
  </si>
  <si>
    <t xml:space="preserve">ET-SE-EP5-001 </t>
  </si>
  <si>
    <t>DPS 245 kV</t>
  </si>
  <si>
    <t xml:space="preserve">DPS 145 kV </t>
  </si>
  <si>
    <t xml:space="preserve">ET-SE-EP4-001 </t>
  </si>
  <si>
    <t>DPS 52kV</t>
  </si>
  <si>
    <t>RELÉ AUXILIAR ENCHUFABLE BOBINA A 125VCD</t>
  </si>
  <si>
    <t>ET-SE-EP3-002</t>
  </si>
  <si>
    <t>SECCIONADOR TRIPOLAR TIPO PARA
36 Kv</t>
  </si>
  <si>
    <t>SECCIONADOR TRIPOLAR PARA 52kV</t>
  </si>
  <si>
    <t>ET-SE-EP5-002</t>
  </si>
  <si>
    <t>SECCIONADOR TRIPOLAR PARA 145 kV</t>
  </si>
  <si>
    <t>ET-SE-EP6-002</t>
  </si>
  <si>
    <t>SECCIONADOR PARA 245 kV</t>
  </si>
  <si>
    <t>RT-REQ-OP-20136</t>
  </si>
  <si>
    <t xml:space="preserve">RECTIFICADOR CARGADOR DE BATERIAS       </t>
  </si>
  <si>
    <t>BAJA</t>
  </si>
  <si>
    <t>ET-SE-ESA-009</t>
  </si>
  <si>
    <t>ET-SE-ESA-007</t>
  </si>
  <si>
    <t>ET-SE-ESA-008</t>
  </si>
  <si>
    <t>ET-SE-ESA-006</t>
  </si>
  <si>
    <t>ET-SE-MC1-002</t>
  </si>
  <si>
    <t>ET-SE-MC1-001</t>
  </si>
  <si>
    <t>GENERAL</t>
  </si>
  <si>
    <t>ET-SE-SA1-016</t>
  </si>
  <si>
    <t>ACCESORIOS SUBESTACIONES MATERIALES MALLA A TIERRA</t>
  </si>
  <si>
    <t>ET-SE-EP4-002</t>
  </si>
  <si>
    <t>ANILLOS PARA SEÑALIZACIÓN O ROTULACIÓN DE CONDUCTORES</t>
  </si>
  <si>
    <t>DPS 36 kV</t>
  </si>
  <si>
    <t>CELDA SALIDA 17.5 Kv PARA LAS SUBESTACIONES DE ENÉRGIA DEL GRUPO EPM</t>
  </si>
  <si>
    <t>CELDA DE ACOPLE 17.5 kV PARA LAS SUBESTACIONES DE ENERGÍA DEL GRUPO EPM</t>
  </si>
  <si>
    <t>CELDA DE MEDIDA A 17.5 kV PARA SUBESTACIONES DE ENERGÍA DEL GRUPO EPM</t>
  </si>
  <si>
    <t>CELDAS DE REMONTE DE BARRAS 17.5KV CON O SIN TRANSFORMADORES DE POTENCIAL PARA LAS SUBESTACIONES DE ENÉRGIA DEL GRUPO EPM</t>
  </si>
  <si>
    <t>INTERRUPTORES DE POTENCIA NIVEL DE TENSIÓN 36kV SUBESTACIONES ELÉCTRICAS DEL GRUPO EPM</t>
  </si>
  <si>
    <t>INTERRUPTORES DE POTENCIA NIVEL DE TENSIÓN 52kV SUBESTACIONES ELÉCTRICAS DEL GRUPO EPM</t>
  </si>
  <si>
    <t>INTERRUPTORES DE POTENCIA NIVEL DE TENSIÓN 145kV SUBESTACIONES ELÉCTRICAS DEL GRUPO EPM</t>
  </si>
  <si>
    <t>INTERRUPTORES DE POTENCIA NIVEL DE TENSIÓN 245kV SUBESTACIONES ELÉCTRICAS DEL GRUPO EPM</t>
  </si>
  <si>
    <t>DISPOSITIVO DE PROTECCIÓN CONTRA SOBRETENSIONES DPS NIVEL DE TENSIÓN 123kV PARA LAS LINEAS DE TRANSMISION DE ENERGIA DEL GRUPO EPM</t>
  </si>
  <si>
    <t>DISPOSITIVO DE PROTECCIÓN CONTRA SOBRETENSIONES DPS NIVEL DE TENSIÓN 245kV PARA LAS LINEAS DE TRANSMISION DE ENERGIA DEL GRUPO EPM</t>
  </si>
  <si>
    <t>CABLEADO ESTRUCTURADO</t>
  </si>
  <si>
    <t>CELDA 17.5KV SA SE VACIO O SF6</t>
  </si>
  <si>
    <t>CELDA LLEGADA 17.5KV PARA LAS SE DE ENERGÍA DEL GRUPO EPM</t>
  </si>
  <si>
    <t>(CAJA DE AGRUPAMIENTO) TIJ</t>
  </si>
  <si>
    <t>BORNERAS PARA TABLEROS DE MEDIATENSIÓN</t>
  </si>
  <si>
    <t>SOPORTE PARA MARCACIÓN GRUPO DE BORNERAS</t>
  </si>
  <si>
    <t>TAPA FINAL GRIS PARA GRUPO DE BORNERAS UNIVERSALES DE CONTROL, DE CIRCUITOS DE TENSIÓN, DE CIRCUITOS DE CORRIENTE E ININTERRUMPIBLE POR CUCHILLA.</t>
  </si>
  <si>
    <t>SOPORTE FINAL UNIVERSAL (FRENO) PARA RIEL SIMÉTRICO (35MM) Ó ASIMÉTRICO (32MM)</t>
  </si>
  <si>
    <t>PEINE PUENTEADOR SECCIONABLE CON BASE AISLADA PARA BORNERA (INTERRUMPIBLE POR CUCHILLA), (DE CORRIENTE) 10 POLOS</t>
  </si>
  <si>
    <t>TERMINALES DE OJO EN COBRE ELECTROLÍTICO, ESTAÑADO O ELECTROPLATEADO, TIPO COMPRESIÓN, PARA CABLES 10-12AWG, 14-16AWG AISLADO EN VINILO O PVC, PARA TORNILLOS DE 1/8" y 5/32” , DIÁMETRO EXTERNO MENOR O IGUAL A 8MM, CAPACIDAD TERMICA 105°C.</t>
  </si>
  <si>
    <t>PUENTE FIJO PARA PUENTEADO CENTRAL SECCIONABLE CON BASE AISLADA PARA BORNERA UNIVERSAL DE CONTROL, 10 POLOS</t>
  </si>
  <si>
    <t xml:space="preserve">ET-SE-EC01-01 </t>
  </si>
  <si>
    <t xml:space="preserve">ET-SE-CE1-007 </t>
  </si>
  <si>
    <t>ET SE-CM2-006</t>
  </si>
  <si>
    <t xml:space="preserve">ET-SE-GMS-003 </t>
  </si>
  <si>
    <t xml:space="preserve">ET-SE-GMS-004 </t>
  </si>
  <si>
    <t xml:space="preserve">ET-SE-GCP-005 </t>
  </si>
  <si>
    <t>ET-SE-GAU-006</t>
  </si>
  <si>
    <t>ET-SE-GAU-007</t>
  </si>
  <si>
    <t>ET-SE-GCA-008</t>
  </si>
  <si>
    <t xml:space="preserve">ET-SE-GCA-009 </t>
  </si>
  <si>
    <t>ET-SE-TIJ-001 TABLERO</t>
  </si>
  <si>
    <t>ET-SE-EP2-001</t>
  </si>
  <si>
    <t xml:space="preserve">ET-SE-SA1-021 </t>
  </si>
  <si>
    <t>ET-SE-SA1-007</t>
  </si>
  <si>
    <t>ET-SE-SA1-008</t>
  </si>
  <si>
    <t>ET-SE-SA1-009</t>
  </si>
  <si>
    <t>ET-SE-SA1-010</t>
  </si>
  <si>
    <t>ET-SE-SA1-011</t>
  </si>
  <si>
    <t>ET-SE-SA1-013</t>
  </si>
  <si>
    <t>ET-TD-ME01-01</t>
  </si>
  <si>
    <t>ET-TD-ME01-02</t>
  </si>
  <si>
    <t>ET-TD-ME01-03</t>
  </si>
  <si>
    <t>ET-TD-ME01-04</t>
  </si>
  <si>
    <t>ET-TD-ME01-05</t>
  </si>
  <si>
    <t>ET-TD-ME01-06</t>
  </si>
  <si>
    <t>ET-TD-ME01-07</t>
  </si>
  <si>
    <t>ET-TD-ME01-08</t>
  </si>
  <si>
    <t>ET-TD-ME01-09</t>
  </si>
  <si>
    <t>ET-TD-ME01-10</t>
  </si>
  <si>
    <t>ET-TD-ME01-11</t>
  </si>
  <si>
    <t>ET-TD-ME01-12</t>
  </si>
  <si>
    <t>ET-TD-ME01-13</t>
  </si>
  <si>
    <t>ET-TD-ME01-14</t>
  </si>
  <si>
    <t>ET-TD-ME01-15</t>
  </si>
  <si>
    <t>ET-TD-ME01-16</t>
  </si>
  <si>
    <t>ET-TD-ME01-17</t>
  </si>
  <si>
    <t>ET-TD-ME01-18</t>
  </si>
  <si>
    <t>ET-TD-ME01-21</t>
  </si>
  <si>
    <t>ET-TD-ME01-22</t>
  </si>
  <si>
    <t>ET-TD-ME01-23</t>
  </si>
  <si>
    <t>ET-TD-ME01-24</t>
  </si>
  <si>
    <t>ET-TD-ME01-25</t>
  </si>
  <si>
    <t>ET-TD-ME01-26</t>
  </si>
  <si>
    <t>ET-TD-ME01-27</t>
  </si>
  <si>
    <t>ET-TD-ME01-28</t>
  </si>
  <si>
    <t>ET-TD-ME01-29</t>
  </si>
  <si>
    <t>ET-TD-ME01-30</t>
  </si>
  <si>
    <t>ET-TD-ME01-31</t>
  </si>
  <si>
    <t>ET-TD-ME01-32</t>
  </si>
  <si>
    <t>ET-TD-ME01-33</t>
  </si>
  <si>
    <t>ET-TD-ME01-34</t>
  </si>
  <si>
    <t>ET-TD-ME01-35</t>
  </si>
  <si>
    <t>ET-TD-ME01-36</t>
  </si>
  <si>
    <t>ET-TD-ME01-37</t>
  </si>
  <si>
    <t>ET-TD-ME01-38</t>
  </si>
  <si>
    <t>ET-TD-ME01-39</t>
  </si>
  <si>
    <t>ET-TD-ME01-40</t>
  </si>
  <si>
    <t>ET-TD-ME01-41</t>
  </si>
  <si>
    <t>ET-TD-ME01-42</t>
  </si>
  <si>
    <t>ET-TD-ME01-43</t>
  </si>
  <si>
    <t>ET-TD-ME01-44</t>
  </si>
  <si>
    <t>ET-TD-ME01-45</t>
  </si>
  <si>
    <t>ET-TD-ME01-46</t>
  </si>
  <si>
    <t>ET-TD-ME01-47</t>
  </si>
  <si>
    <t>ET-TD-ME01-48</t>
  </si>
  <si>
    <t>ET-TD-ME01-50</t>
  </si>
  <si>
    <t>ET-TD-ME01-51</t>
  </si>
  <si>
    <t>ET-TD-ME01-52</t>
  </si>
  <si>
    <t>ET-TD-ME01-53</t>
  </si>
  <si>
    <t>ET-TD-ME02-01</t>
  </si>
  <si>
    <t>ET-TD-ME02-02</t>
  </si>
  <si>
    <t>ET-TD-ME02-03</t>
  </si>
  <si>
    <t>ET-TD-ME02-04</t>
  </si>
  <si>
    <t>ET-TD-ME02-05</t>
  </si>
  <si>
    <t>ET-TD-ME21-01</t>
  </si>
  <si>
    <t>CTG-TD-ME03-02</t>
  </si>
  <si>
    <t>CTG-TD-ME03-03</t>
  </si>
  <si>
    <t>CTG-TD-ME03-04</t>
  </si>
  <si>
    <t>CTG-TD-ME03-05</t>
  </si>
  <si>
    <t>CTG-TD-ME03-06</t>
  </si>
  <si>
    <t>CTG-TD-ME03-07</t>
  </si>
  <si>
    <t>ET-TD-ME03-08</t>
  </si>
  <si>
    <t>ET-TD-ME03-09</t>
  </si>
  <si>
    <t>ET-TD-ME03-10</t>
  </si>
  <si>
    <t>ET-TD-ME03-11</t>
  </si>
  <si>
    <t>ET-TD-ME03-12</t>
  </si>
  <si>
    <t>ET-TD-ME03-13</t>
  </si>
  <si>
    <t>ET-TD-ME03-14</t>
  </si>
  <si>
    <t>ET-TD-ME03-15</t>
  </si>
  <si>
    <t>ET-TD-ME03-16</t>
  </si>
  <si>
    <t>ET-TD-ME03-17</t>
  </si>
  <si>
    <t>ET-TD-ME03-18</t>
  </si>
  <si>
    <t>ET-TD-ME03-19</t>
  </si>
  <si>
    <t>ET-TD-ME03-20</t>
  </si>
  <si>
    <t>ET-TD-ME03-21</t>
  </si>
  <si>
    <t>ET-TD-ME03-22</t>
  </si>
  <si>
    <t>ET-TD-ME03-23</t>
  </si>
  <si>
    <t>ET-TD-ME03-25</t>
  </si>
  <si>
    <t>ET-TD-ME03-26</t>
  </si>
  <si>
    <t>ET-TD-ME03-27</t>
  </si>
  <si>
    <t>ET-TD-ME03-28</t>
  </si>
  <si>
    <t>ET-TD-ME03-29</t>
  </si>
  <si>
    <t>ET-TD-ME03-30</t>
  </si>
  <si>
    <t>CTG-TD-ME03-31</t>
  </si>
  <si>
    <t>ET-TD-ME03-32</t>
  </si>
  <si>
    <t>ET-TD-ME03-33</t>
  </si>
  <si>
    <t>ET-TD-ME03-34</t>
  </si>
  <si>
    <t>ET-TD-ME03-35</t>
  </si>
  <si>
    <t>ET-TD-ME03-55</t>
  </si>
  <si>
    <t>ET-TD-ME03-56</t>
  </si>
  <si>
    <t>ET-TD-ME03-60</t>
  </si>
  <si>
    <t>ET-TD-ME03-61</t>
  </si>
  <si>
    <t>ET-TD-ME03-70</t>
  </si>
  <si>
    <t>ET-TD-ME03-71</t>
  </si>
  <si>
    <t>ET-TD-ME04-01</t>
  </si>
  <si>
    <t>ET-TD-ME04-02</t>
  </si>
  <si>
    <t>ET-TD-ME04-03</t>
  </si>
  <si>
    <t>ET-TD-ME04-04</t>
  </si>
  <si>
    <t>ET-TD-ME04-05</t>
  </si>
  <si>
    <t>ET-TD-ME04-06</t>
  </si>
  <si>
    <t>ET-TD-ME04-07</t>
  </si>
  <si>
    <t>ET-TD-ME04-08</t>
  </si>
  <si>
    <t>ET-TD-ME05-01</t>
  </si>
  <si>
    <t>ET-TD-ME05-02</t>
  </si>
  <si>
    <t>ET-TD-ME05-03</t>
  </si>
  <si>
    <t>ET-TD-ME05-04</t>
  </si>
  <si>
    <t>ET-TD-ME05-05</t>
  </si>
  <si>
    <t>ET-TD-ME05-06</t>
  </si>
  <si>
    <t>ET-TD-ME05-07</t>
  </si>
  <si>
    <t>ET-TD-ME05-08</t>
  </si>
  <si>
    <t>ET-TD-ME05-09</t>
  </si>
  <si>
    <t>ET-TD-ME05-10</t>
  </si>
  <si>
    <t>ET-TD-ME05-11</t>
  </si>
  <si>
    <t>ET-TD-ME05-12</t>
  </si>
  <si>
    <t>ET-TD-ME05-13</t>
  </si>
  <si>
    <t>ET-TD-ME05-14</t>
  </si>
  <si>
    <t>ET-TD-ME05-15</t>
  </si>
  <si>
    <t>ET-TD-ME05-16</t>
  </si>
  <si>
    <t>ET-TD-ME05-17</t>
  </si>
  <si>
    <t>ET-TD-ME05-18</t>
  </si>
  <si>
    <t>ET-TD-ME05-19</t>
  </si>
  <si>
    <t>ET-TD-ME05-20</t>
  </si>
  <si>
    <t>ET-TD-ME05-21</t>
  </si>
  <si>
    <t>ET-TD-ME05-22</t>
  </si>
  <si>
    <t>ET-TD-ME05-23</t>
  </si>
  <si>
    <t>ET-TD-ME05-24</t>
  </si>
  <si>
    <t>ET-TD-ME05-25</t>
  </si>
  <si>
    <t>ET-TD-ME05-26</t>
  </si>
  <si>
    <t>ET-TD-ME06-01</t>
  </si>
  <si>
    <t>ET-TD-ME06-02</t>
  </si>
  <si>
    <t>ET-TD-ME06-03</t>
  </si>
  <si>
    <t>ET-TD-ME06-04</t>
  </si>
  <si>
    <t>ET-TD-ME06-05</t>
  </si>
  <si>
    <t>ET-TD-ME06-06</t>
  </si>
  <si>
    <t>ET-TD-ME06-07</t>
  </si>
  <si>
    <t>ET-TD-ME06-08</t>
  </si>
  <si>
    <t>ET-TD-ME06-21</t>
  </si>
  <si>
    <t>ET-TD-ME06-22</t>
  </si>
  <si>
    <t>ET-TD-ME08-01</t>
  </si>
  <si>
    <t>ET-TD-ME08-02</t>
  </si>
  <si>
    <t>ET-TD-ME08-03</t>
  </si>
  <si>
    <t>ET-TD-ME08-04</t>
  </si>
  <si>
    <t>ET-TD-ME09-01</t>
  </si>
  <si>
    <t>ET-TD-ME09-02</t>
  </si>
  <si>
    <t>ET-TD-ME09-03</t>
  </si>
  <si>
    <t>ET-TD-ME09-04</t>
  </si>
  <si>
    <t>ET-TD-ME10-01</t>
  </si>
  <si>
    <t>ET-TD-ME10-02</t>
  </si>
  <si>
    <t>ET-TD-ME10-03</t>
  </si>
  <si>
    <t>ET-TD-ME10-04</t>
  </si>
  <si>
    <t>ET-TD-ME11-01</t>
  </si>
  <si>
    <t>ET-TD-ME11-02</t>
  </si>
  <si>
    <t>ET-TD-ME11-03</t>
  </si>
  <si>
    <t>ET-TD-ME11-04</t>
  </si>
  <si>
    <t>ET-TD-ME11-05</t>
  </si>
  <si>
    <t>ET-TD-ME11-06</t>
  </si>
  <si>
    <t>ET-TD-ME11-07</t>
  </si>
  <si>
    <t>ET-TD-ME11-09</t>
  </si>
  <si>
    <t>ET-TD-ME11-10</t>
  </si>
  <si>
    <t>ET-TD-ME11-11</t>
  </si>
  <si>
    <t>ET-TD-ME11-12</t>
  </si>
  <si>
    <t>ET-TD-ME11-13</t>
  </si>
  <si>
    <t>ET-TD-ME11-14</t>
  </si>
  <si>
    <t>ET-TD-ME11-15</t>
  </si>
  <si>
    <t>ET-TD-ME11-16</t>
  </si>
  <si>
    <t>ET-TD-ME11-17</t>
  </si>
  <si>
    <t>ET-TD-ME11-22</t>
  </si>
  <si>
    <t>ET-TD-ME12-01</t>
  </si>
  <si>
    <t>ET-TD-ME12-02</t>
  </si>
  <si>
    <t>ET-TD-ME13-00</t>
  </si>
  <si>
    <t>ET-TD-ME13-10</t>
  </si>
  <si>
    <t>ET-TD-ME14-01</t>
  </si>
  <si>
    <t>ET-TD-ME14-02</t>
  </si>
  <si>
    <t>ET-TD-ME14-03</t>
  </si>
  <si>
    <t>ET-TD-ME14-04</t>
  </si>
  <si>
    <t>ET-TD-ME14-05</t>
  </si>
  <si>
    <t>ET-TD-ME14-14</t>
  </si>
  <si>
    <t>ET-TD-ME14-15</t>
  </si>
  <si>
    <t>ET-TD-ME15-01</t>
  </si>
  <si>
    <t>ET-TD-ME15-02</t>
  </si>
  <si>
    <t>ET-TD-ME15-03</t>
  </si>
  <si>
    <t>ET-TD-ME15-04</t>
  </si>
  <si>
    <t>ET-TD-ME15-05</t>
  </si>
  <si>
    <t>ET-TD-ME15-09</t>
  </si>
  <si>
    <t>ET-TD-ME16-01</t>
  </si>
  <si>
    <t>ET-TD-ME16-02</t>
  </si>
  <si>
    <t>ET-TD-ME16-03</t>
  </si>
  <si>
    <t>ET-TD-ME16-04</t>
  </si>
  <si>
    <t>ET-TD-ME16-05</t>
  </si>
  <si>
    <t>ET-TD-ME16-06</t>
  </si>
  <si>
    <t>ET-TD-ME16-07</t>
  </si>
  <si>
    <t>ET-TD-ME16-08</t>
  </si>
  <si>
    <t>ET-TD-ME16-09</t>
  </si>
  <si>
    <t>ET-TD-ME16-10</t>
  </si>
  <si>
    <t>ET-TD-ME16-11</t>
  </si>
  <si>
    <t>ET-TD-ME16-12</t>
  </si>
  <si>
    <t>ET-TD-ME16-13</t>
  </si>
  <si>
    <t>ET-TD-ME16-14</t>
  </si>
  <si>
    <t>ET-TD-ME16-15</t>
  </si>
  <si>
    <t>ET-TD-ME16-16</t>
  </si>
  <si>
    <t>ET-TD-ME16-17</t>
  </si>
  <si>
    <t>ET-TD-ME16-18</t>
  </si>
  <si>
    <t>ET-TD-ME16-19</t>
  </si>
  <si>
    <t>ET-TD-ME16-20</t>
  </si>
  <si>
    <t>ET-TD-ME16-21</t>
  </si>
  <si>
    <t>ET-TD-ME16-22</t>
  </si>
  <si>
    <t>ET-TD-ME16-23</t>
  </si>
  <si>
    <t>ET-TD-ME16-24</t>
  </si>
  <si>
    <t>ET-TD-ME16-25</t>
  </si>
  <si>
    <t>ET-TD-ME16-26</t>
  </si>
  <si>
    <t>ET-TD-ME16-27</t>
  </si>
  <si>
    <t>ET-TD-ME16-28</t>
  </si>
  <si>
    <t>ET-TD-ME16-29</t>
  </si>
  <si>
    <t>ET-TD-ME17-01</t>
  </si>
  <si>
    <t>ET-TD-ME17-02</t>
  </si>
  <si>
    <t>ET-TD-ME17-03</t>
  </si>
  <si>
    <t>ET-TD-ME17-04</t>
  </si>
  <si>
    <t>ET-TD-ME17-05</t>
  </si>
  <si>
    <t>ET-TD-ME17-06</t>
  </si>
  <si>
    <t>ET-TD-ME17-07</t>
  </si>
  <si>
    <t>ET-TD-ME17-08</t>
  </si>
  <si>
    <t>ET-TD-ME17-09</t>
  </si>
  <si>
    <t>ET-TD-ME18-01</t>
  </si>
  <si>
    <t>ET-TD-ME18-02</t>
  </si>
  <si>
    <t>ET-TD-ME18-03</t>
  </si>
  <si>
    <t>ET-TD-ME21-02</t>
  </si>
  <si>
    <t>ET-TD-ME21-03</t>
  </si>
  <si>
    <t>ET-TD-ME21-04</t>
  </si>
  <si>
    <t>ET-TD-ME22-01</t>
  </si>
  <si>
    <t>ET-TD-ME22-02</t>
  </si>
  <si>
    <t>ET-TD-ME22-03</t>
  </si>
  <si>
    <t>ET-TD-ME22-04</t>
  </si>
  <si>
    <t>ET-TD-ME22-05</t>
  </si>
  <si>
    <t>ET-TD-ME18-04</t>
  </si>
  <si>
    <t>ET-TD-ME18-05</t>
  </si>
  <si>
    <t>ET-TD-ME18-06</t>
  </si>
  <si>
    <t>ET-TD-ME18-07</t>
  </si>
  <si>
    <t>ET-TD-ME26-01</t>
  </si>
  <si>
    <t>ET-TD-ME26-02</t>
  </si>
  <si>
    <t>ET-TD-ME26-03</t>
  </si>
  <si>
    <t>ET-TD-ME26-04</t>
  </si>
  <si>
    <t>ET-TD-ME28-01</t>
  </si>
  <si>
    <t>ET-TD-ME28-02</t>
  </si>
  <si>
    <t>ET-TD-ME29-01</t>
  </si>
  <si>
    <t>ET-TD-ME29-02</t>
  </si>
  <si>
    <t>ET-TD-ME29-03</t>
  </si>
  <si>
    <t>ET-TD-ME29-04</t>
  </si>
  <si>
    <t>ET-TD-ME29-05</t>
  </si>
  <si>
    <t>ET-TD-ME31-01</t>
  </si>
  <si>
    <t>ET-TD-ME31-02</t>
  </si>
  <si>
    <t>ET-TD-ME31-03</t>
  </si>
  <si>
    <t>ET-TD-ME31-04</t>
  </si>
  <si>
    <t>ET-TD-ME32-02</t>
  </si>
  <si>
    <t>CABLES AAAC DESNUDOS</t>
  </si>
  <si>
    <t>CABLES AAC H1350 AISLADOS</t>
  </si>
  <si>
    <t>CABLES ACSR DESNUDOS</t>
  </si>
  <si>
    <t>CABLES ACSR-AW AWAC</t>
  </si>
  <si>
    <t>CABLES SEMIAISLADOS DE ALUMINIO PARA MEDIA TENSIÓN</t>
  </si>
  <si>
    <t>CABLES MÚLTIPLEX DE ALUMINIO 1350 H19</t>
  </si>
  <si>
    <t>ALAMBRE DE AMARRE DE ALUMINIO CUBIERTO CON CAUCHO TERMOPLÁSTICO TPR</t>
  </si>
  <si>
    <t>CABLES AAC DESNUDOS</t>
  </si>
  <si>
    <t>CABLE MULTIPLEX CON NEUTRO AISLADO PARA CAJAS DE DERIVACIÓN</t>
  </si>
  <si>
    <t>CABLES ACAR DESNUDOS</t>
  </si>
  <si>
    <t>CABLES ALUMINIO AISLADOS DE MEDIA TENSIÓN</t>
  </si>
  <si>
    <t>CABLES ALUMINIO AA8000 CONCÉNTRICO PARA ACOMETIDAS</t>
  </si>
  <si>
    <t>CABLES ALUMINIO AA8000 MONOPOLAR AISLADOS 600 V</t>
  </si>
  <si>
    <t>CABLES AA8000 CONCÉNTRICO TELESCOPICO PARA ACOMETIDAS</t>
  </si>
  <si>
    <t>ALAMBRE DE AMARRE DE ALUMINIO DESNUDO</t>
  </si>
  <si>
    <t>CABLES ACSR AISLADOS</t>
  </si>
  <si>
    <t>CABLE OPGW</t>
  </si>
  <si>
    <t>CABLES CCA CONCÉNTRICO PARA ACOMETIDAS 600 V</t>
  </si>
  <si>
    <t>ALAMBRE DE COBRE AISLADO 600 V</t>
  </si>
  <si>
    <t>CABLES COBRE AISLADO PARA BAJA TENSIÓN</t>
  </si>
  <si>
    <t>CABLES COBRE CONCÉNTRICO PARA ACOMETIDAS</t>
  </si>
  <si>
    <t>CABLES COBRE APANTALLADOS PARA CONTROL</t>
  </si>
  <si>
    <t>CABLES COBRE MEDIA TENSIÓN</t>
  </si>
  <si>
    <t>CABLES DE FUERZA EN COBRE AISLADOS 600 V</t>
  </si>
  <si>
    <t>CABLES DUPLEX COBRE AISLADO 600 V</t>
  </si>
  <si>
    <t>CABLES COBRE DESNUDOS</t>
  </si>
  <si>
    <t>CABLES DE ACERO RECUBIERTO CON COBRE</t>
  </si>
  <si>
    <t>CABLES COBRE CONTROL SIN PANTALLA</t>
  </si>
  <si>
    <t>CABLES COBRE EXTRA FLEXIBLES PARA TABLEROS</t>
  </si>
  <si>
    <t>CABLES COBRE PARA BATERÍAS ESTACIONARIAS</t>
  </si>
  <si>
    <t>CABLES COBRE ENCAUCHETADOS 600 V</t>
  </si>
  <si>
    <t>CABLES COBRE TIPO SOLDADOR 600 V</t>
  </si>
  <si>
    <t>CABLES COBRE AISLADO BAJA TENSIÓN RED INTERNA AISLAMIENTO PE</t>
  </si>
  <si>
    <t>CABLES COBRE AISLADO BAJA TENSIÓN RED INTERNA AISLAMIENTO PVC</t>
  </si>
  <si>
    <t>ALAMBRES DE COBRE DUPLEX ACOMETIDA TELEFÓNICA</t>
  </si>
  <si>
    <t>ALAMBRE COBRE MONOPOLAR CUBIERTO TPE 15kV</t>
  </si>
  <si>
    <t>CABLES COBRE MONOPOLAR AISLADO PUESTA A TIERRA</t>
  </si>
  <si>
    <t>CABLES COBRE SILICONADOS</t>
  </si>
  <si>
    <t>ALAMBRES Y CABLES DE ACERO GALVANIZADO</t>
  </si>
  <si>
    <t>ALAMBRES DE ACERO RECUBIERTOS DE COBRE</t>
  </si>
  <si>
    <t>CABLES COBRE ESTAÑADO EXTRA FLEXIBLES PARA TABLEROS</t>
  </si>
  <si>
    <t>CABLE DE FUERZA EN COBRE ESTAÑADO</t>
  </si>
  <si>
    <t>ALAMBRES DE ACERO RECUBIERTOS DE COBRE CUBIERTO PE</t>
  </si>
  <si>
    <t>CABLES ALUMINIO MULTIPLEX MEDIA TENSIÓN</t>
  </si>
  <si>
    <t>CABLES DE COBRE PARA INSTRUMENTACIÓN</t>
  </si>
  <si>
    <t>CABLES ALUMINIO RECUBIERTOS DE COBRE TELESCOPICO PARA ACOMETIDAS</t>
  </si>
  <si>
    <t>CABLES UTP CATEGORIA 5E</t>
  </si>
  <si>
    <t>CABLES UTP CATEGORIA 6</t>
  </si>
  <si>
    <t>CABLES PROFIBUS DP Y PA</t>
  </si>
  <si>
    <t>CABLE COBRE PARA RTD</t>
  </si>
  <si>
    <t>AISLADORES DE PORCELANA</t>
  </si>
  <si>
    <t xml:space="preserve">AISLADOR LINE POST POLIMÉRICO </t>
  </si>
  <si>
    <t>BRAZO AISLADO POLIMÉRICO 115kV</t>
  </si>
  <si>
    <t>AISLADORES POLIMERICOS</t>
  </si>
  <si>
    <t>AISLADORES DE VIDRIO</t>
  </si>
  <si>
    <t>VARILLA DE PUESTA A TIERRA</t>
  </si>
  <si>
    <t>CRUCETA METÁLICA</t>
  </si>
  <si>
    <t>BAYONETA</t>
  </si>
  <si>
    <t>DIAGONAL EN V</t>
  </si>
  <si>
    <t>DIAGONAL RECTA</t>
  </si>
  <si>
    <t>RIOSTRA</t>
  </si>
  <si>
    <t>CRUCETAS DE POLIESTER REFORZADO CON FIBRA DE VIDRIO (PRFV)</t>
  </si>
  <si>
    <t>COLLARIN</t>
  </si>
  <si>
    <t xml:space="preserve">TUERCA DE OJO </t>
  </si>
  <si>
    <t xml:space="preserve">GRILLETE </t>
  </si>
  <si>
    <t>ESLABON EN U FORJADO</t>
  </si>
  <si>
    <t xml:space="preserve">GUARDACABO </t>
  </si>
  <si>
    <t>PERCHA METÁLICA</t>
  </si>
  <si>
    <t xml:space="preserve">VARILLA DE ANCLAJE </t>
  </si>
  <si>
    <t xml:space="preserve">ESTRIBO </t>
  </si>
  <si>
    <t>CAMISA PROTECTORA</t>
  </si>
  <si>
    <t xml:space="preserve">TORNILLO O PERNO DE MÁQUINA </t>
  </si>
  <si>
    <t>ARANDELAS</t>
  </si>
  <si>
    <t>ESPARRAGOS</t>
  </si>
  <si>
    <t>ESPIGO</t>
  </si>
  <si>
    <t>CINTA Y HEBILLA DE ACERO INOXIDABLE</t>
  </si>
  <si>
    <t>GRAPA DE SUSPENSIÓN  Y RETENCIÓN ALUMINIO</t>
  </si>
  <si>
    <t>GRAPA DE SUSPENSIÓN  Y RETENCIÓN ACERO</t>
  </si>
  <si>
    <t xml:space="preserve">GRAPA PREFORMADA PARA CABLE CUBIERTO </t>
  </si>
  <si>
    <t xml:space="preserve">GRAPA PRENSORA 3 TORNILLOS </t>
  </si>
  <si>
    <t>PERNO DE EXPANSIÓN</t>
  </si>
  <si>
    <t xml:space="preserve">TORNILLO O PERNO HEXAGONAL ACERO INOXIDABLE </t>
  </si>
  <si>
    <t>HERRAJE SOPORTE TIPO "B" Y TIPO "L"</t>
  </si>
  <si>
    <t xml:space="preserve">TORNILLO GOLOSO </t>
  </si>
  <si>
    <t>BLOQUE DE ANCLAJE DE CONCRETO</t>
  </si>
  <si>
    <t>BLOQUE DE ANCLAJE DE MADERA PLÁSTICA DE 40X30X10 cm</t>
  </si>
  <si>
    <t>BRAZOS METALICOS PARA LUMINARIAS ALUMBRADO PUBLICO</t>
  </si>
  <si>
    <t>GRAPAS DOBLE ALA</t>
  </si>
  <si>
    <t>ACOPLES PARA AISLADORES</t>
  </si>
  <si>
    <t>AMORTIGUADORES STOCKBRIDGE</t>
  </si>
  <si>
    <t>TORNILLO AISLADOR TIPO CARRETE</t>
  </si>
  <si>
    <t xml:space="preserve">SOPORTE PARA TRANSFORMADOR </t>
  </si>
  <si>
    <t xml:space="preserve">SOCKET MIXTO 5/8 220KV DOBLE </t>
  </si>
  <si>
    <t>GRAPA PREFORMADA PARA CABLE DESNUDO</t>
  </si>
  <si>
    <t>SOPORTE HORIZONTAL 280 MM PARA CABLE RED SUBTERRANEA</t>
  </si>
  <si>
    <t>POSTES DE CONCRETO</t>
  </si>
  <si>
    <t>POSTES DE PRFV (POLIÉSTER REFORZADO CON FIBRA DE VIDRIO)</t>
  </si>
  <si>
    <t>POSTES METÁLICOS</t>
  </si>
  <si>
    <t>POSTES DE MADERA</t>
  </si>
  <si>
    <t>POSTES CONCRETO AP</t>
  </si>
  <si>
    <t>POSTES PRFV AP</t>
  </si>
  <si>
    <t>POSTES METÁLICOS AP</t>
  </si>
  <si>
    <t>ACERO GALVANIZADO PARA TORRES DE TRASNMISIÓN</t>
  </si>
  <si>
    <t>RECONECTADOR</t>
  </si>
  <si>
    <t>DESCARGADORES DE SOBRETENSIÓN (DPS)</t>
  </si>
  <si>
    <t xml:space="preserve">SECCIONADOR MONOPOLAR </t>
  </si>
  <si>
    <t>SECCIONADOR TRIPOLAR</t>
  </si>
  <si>
    <t>SECCIONALIZADORES</t>
  </si>
  <si>
    <t>CORTACIRCUITOS</t>
  </si>
  <si>
    <t>CORTACIRCUITO CON CAMARA ROMPE ARCO</t>
  </si>
  <si>
    <t xml:space="preserve">CORTACIRCUITO DE REPETICION TRES ETAPAS </t>
  </si>
  <si>
    <t xml:space="preserve">PORTAFUSIBLE </t>
  </si>
  <si>
    <t>FUSIBLE PARA BAYONETA</t>
  </si>
  <si>
    <t>FUSIBLE DE EXPULSIÓN</t>
  </si>
  <si>
    <t>FUSIBLE LIMITADOR DE CORRIENTE</t>
  </si>
  <si>
    <t>INTERRUPTOR TERMOMAGNÉTICO</t>
  </si>
  <si>
    <t>DESCARGADORES DE SOBRETENSIÓN (DPS) RED SECUNDARIA</t>
  </si>
  <si>
    <t>RECONECTADOR DE APERTURA VISIBLE</t>
  </si>
  <si>
    <t>DESCARGADOR DE SOBRETENSIONES (DPS) PARA REGULADOR DE TENSIÓN</t>
  </si>
  <si>
    <t>RELÉ PARA PROTECTORES DE RED SECUNDARIA</t>
  </si>
  <si>
    <t>DPS PARA BAJA TENSIÓN Uc=440 V MONOFÁSICO</t>
  </si>
  <si>
    <t>GABINETE CONTROL CON RELE LATCHING</t>
  </si>
  <si>
    <t>INDICADORES DE FALLA</t>
  </si>
  <si>
    <t>SECCIONADOR MONOPOLAR BYPASS PARA REGULADOR</t>
  </si>
  <si>
    <t>FUSIBLE DUAL</t>
  </si>
  <si>
    <t>BATERIA RECARGABLE DE PLOMO ACCIDO</t>
  </si>
  <si>
    <t xml:space="preserve">RELÉ LATCHING </t>
  </si>
  <si>
    <t>SUICHE SUMERGIBLE</t>
  </si>
  <si>
    <t>CONJUNTO DPS INTERCAMBIABLE, TIPO EXPULSION, 15 KV, MONTAJE EN BASE</t>
  </si>
  <si>
    <t>DESCARGADOR DE SOBRETENSION (DPS), 120 VOLTIOS, CON INDICADOR DE ESTADO</t>
  </si>
  <si>
    <t>TRANSFORMADORES SUMERGIDOS EN ACEITE</t>
  </si>
  <si>
    <t>TRANSFORMADORES TIPO SECO ABIERTO</t>
  </si>
  <si>
    <t>TRANSFORMADORES TRIFÁSICOS TIPO SECO ENCAPSULADO</t>
  </si>
  <si>
    <t>TRANSFORMADORES SUMERGIDOS EN ACEITE - CARGADORES VEHÍCULOS ELÉCTRICOS</t>
  </si>
  <si>
    <t xml:space="preserve">TRANSFORMADORES TRIFÁSICOS SUMERGIBLE TIPO NETWORK </t>
  </si>
  <si>
    <t>TRANSFORMADOR MONOFÁSICO DE FRENTE MUERTO</t>
  </si>
  <si>
    <t>TRANSFORMADOR TRIFÁSICO DE FRENTE MUERTO</t>
  </si>
  <si>
    <t xml:space="preserve">Transformador 3F Pedestal 13200- 400/231V. </t>
  </si>
  <si>
    <t>EMPAQUES PARA TRANSFORMADORES DE LA RED SUBTERRÁNEA</t>
  </si>
  <si>
    <t>EMPAQUE PARA TRANSFORMADOR TIPO CORDON PARA ORING 8 mm_NITRILO NBR DUREZA 70 SHORE A</t>
  </si>
  <si>
    <t>TRANSFORMADORES DE TENSIÓN</t>
  </si>
  <si>
    <t>TRANSFORMADORES DE CORRIENTE TIPO VENTANA BT</t>
  </si>
  <si>
    <t>TRANSFORMADORES DE CORRIENTE MEDIA TENSIÓN</t>
  </si>
  <si>
    <t>TRANSFORMADORES DE POTENCIAL MEDIA TENSIÓN</t>
  </si>
  <si>
    <t>REGULADOR DE VOLTAJE</t>
  </si>
  <si>
    <t>REPUESTO: CONTROL, INDICADOR DE POSICIÓN, CAMBIADOR DE TOMA, BUJE, DPS.  REGULADOR DE TENSIÓN COOPER VR-32</t>
  </si>
  <si>
    <t>REPUESTO: RELÉ CONTROL, INDICADOR DE POSICIÓN, TARJETA RELÉ, CONVERSOR SERIAL.  REGULADOR DE TENSIÓN ITB RAV-2.</t>
  </si>
  <si>
    <t>REPUESTO: MÓDULO RELÉ SEL 651R PARA RECONECTADOR JOSLYN 46KV</t>
  </si>
  <si>
    <t>SISTEMA DE MEDIDA COMBINADO</t>
  </si>
  <si>
    <t>MEDIDORES DE ENERGÍA ELÉCTRICA</t>
  </si>
  <si>
    <t>EQUIPO VERIFICACIÓN EN SITIO MEDIDORES DE ENERGIA 3F CLASE 0.1 120A</t>
  </si>
  <si>
    <t xml:space="preserve">CARGAS DE COMPENSACIÓN DE POTENCIA </t>
  </si>
  <si>
    <t xml:space="preserve">CONECTOR COMPRESIÓN TIPO H </t>
  </si>
  <si>
    <t>CONECTOR COMPRESIÓN TUBULAR RECTO Y BORNA TERMINAL</t>
  </si>
  <si>
    <t>CONECTOR RECTO Y BORNA TERMINAL</t>
  </si>
  <si>
    <t>CONECTOR DE PUESTA A TIERRA</t>
  </si>
  <si>
    <t>CONECTOR TORNILLO PARTIDO</t>
  </si>
  <si>
    <t>CONECTOR PERFORACIÓN AISLAMIENTO</t>
  </si>
  <si>
    <t>CONECTOR TRANSVERSAL PPAL: 6-1/0AWG DERIV: 6-2AWG MEDIA TENSION</t>
  </si>
  <si>
    <t>CONECTOR AUTOMÁTICO TUBULAR RECTO  TENSIÓN COMPLETA</t>
  </si>
  <si>
    <t>CONECTOR TUBULAR COMPRESIÓN TENSIÓN COMPLETA</t>
  </si>
  <si>
    <t xml:space="preserve">CONECTOR CANGREJO AISLADO 8 SALIDAS  CON FUSIBLE LIMITADOR </t>
  </si>
  <si>
    <t>CONECTOR DE RANURAS PARALELAS CON PERNO</t>
  </si>
  <si>
    <t xml:space="preserve">CONECTOR TUBULAR RECTO AISLADO PARA FASE CABLE TRENZADO BAJA TENSION  </t>
  </si>
  <si>
    <t>BORNA TERMINAL PUESTA A TIERRA</t>
  </si>
  <si>
    <t>EMPALME REPARACIÓN CABLE CON NEUTRO CONCÉNTRICO</t>
  </si>
  <si>
    <t>BARRAJE SECUNDARIO SELLADO Y AISLADO PARA BAJA TENSIÓN</t>
  </si>
  <si>
    <t>BORNERA PARA CONEXIÓN DE MEDIDORES DE ENERGÍA</t>
  </si>
  <si>
    <t>CONECTOR PARA VARILLA DE PUESTA A TIERRA</t>
  </si>
  <si>
    <t>PREMOLDEADOS</t>
  </si>
  <si>
    <t>TERMINALES AUTO-SOPORTADAS</t>
  </si>
  <si>
    <t>CINTAS AISLANTES PARA BAJA Y MEDIA TENSION</t>
  </si>
  <si>
    <t>CINTA PLASTICA DE VINILO 600 V COLORES</t>
  </si>
  <si>
    <t>CINTA PLASTICA DE VINILO 600 V NEGRA</t>
  </si>
  <si>
    <t>CINTA AISLANTE DE CAUCHO AUTOFUNDENTE 69kV</t>
  </si>
  <si>
    <t>CINTA AISLANTE DE CAUCHO AUTOFUNDENTE 600V</t>
  </si>
  <si>
    <t>CINTA AISLANTE DE CAUCHO SILICONADO AUTOFUNDENTE</t>
  </si>
  <si>
    <t>CINTA ABRASIVA (LIJA) NO CONDUCTIVA</t>
  </si>
  <si>
    <t>CINTA CAUCHO SEMICONDUCTORA AUTOFUNDENTE 69kV</t>
  </si>
  <si>
    <t>CINTA CONDUCTORA EN COBRE ESTAÑADO</t>
  </si>
  <si>
    <t>REFUERZO ESTRUCTURAL PARA CABLES CON AISLAMIENTO PE, HDPE</t>
  </si>
  <si>
    <t>CAJAS PLÁSTICAS PARA MEDIDORES BICUERPO MONOFÁSICO</t>
  </si>
  <si>
    <t>CAJAS DE DERIVACIÓN DE ACOMETIDA</t>
  </si>
  <si>
    <t>CAJAS HERMÉTICAS PARA MEDIDORES DE ENERGÍA</t>
  </si>
  <si>
    <t>CAJA MÉTALICA PARA MEDIDOR DE ENERGÍA TIPO BICUERPO</t>
  </si>
  <si>
    <t>CAJA RECTANGULAR 2X4 PLÁSTICA (PVC)</t>
  </si>
  <si>
    <t>TABLEROS ELECTRICOS</t>
  </si>
  <si>
    <t>TUBERÍA PVC TIPO DB, CONDUIT Y CORRUGADA</t>
  </si>
  <si>
    <t>TUBERÍA METÁLICA GALVANIZADA Y ACCESORIOS EMT</t>
  </si>
  <si>
    <t>TUBERÍA METÁLICA GALVANIZADA Y ACCESORIOS IMC</t>
  </si>
  <si>
    <t>TUBERÍA Y ACCESORIOS PVC</t>
  </si>
  <si>
    <t>TUBERÍA METÁLICA GALVANIZADA Y ACCESORIOS RIGID</t>
  </si>
  <si>
    <t>PRENSAESTOPA METALICA NIQUELADA</t>
  </si>
  <si>
    <t>ARRANCADORES</t>
  </si>
  <si>
    <t>BALASTOS</t>
  </si>
  <si>
    <t>RECEPTACULO - FOTOCONTROL</t>
  </si>
  <si>
    <t>BOMBILLA DE SODIO</t>
  </si>
  <si>
    <t>BOMBILLA DE METAL HALIDE</t>
  </si>
  <si>
    <t>CONDESADOR</t>
  </si>
  <si>
    <t>SOCKET</t>
  </si>
  <si>
    <t>DIFUSOR</t>
  </si>
  <si>
    <t>BOMBILLAS  LED ROSCA E-27 - &lt;= 5 W</t>
  </si>
  <si>
    <t>LUZ STRING LUMINOSA LED &lt;=9W</t>
  </si>
  <si>
    <t>BOMBILLA ESTROBOSCÓPICO LED  &lt;=1-9(W)</t>
  </si>
  <si>
    <t>TUBO FLUORESCENTE</t>
  </si>
  <si>
    <t>LUMINARIA LED HASTA 110 200 y 290 W</t>
  </si>
  <si>
    <t>PROYECTOR CIRCULAR  1000W FHS-CD</t>
  </si>
  <si>
    <t>LUMINARIA SODIO BALASTO REACTOR</t>
  </si>
  <si>
    <t>LUMINARIA SODIO BALASTO ELECTRONICO</t>
  </si>
  <si>
    <t>LUMINARIA LED HORZONTAL</t>
  </si>
  <si>
    <t>SUPERFICIES LED HASTA 300W</t>
  </si>
  <si>
    <t>PROYECTOR LED APLIQUE SIM-ASIM-BC-BF.docx</t>
  </si>
  <si>
    <t>PROYECTOR LED ECUALIZABLE HASTA 400W</t>
  </si>
  <si>
    <t>LUMINARIA LED VERTICAL</t>
  </si>
  <si>
    <t>PROYECTOR LED MODULAR 180-400W</t>
  </si>
  <si>
    <t>PROYECTORES  LED HASTA 56W</t>
  </si>
  <si>
    <t>VENTANAS LED HASTA 20W</t>
  </si>
  <si>
    <t>COLUMNAS LED HASTA 50W - RGB_DMX</t>
  </si>
  <si>
    <t>COLUMNAS LED HASTA 50W</t>
  </si>
  <si>
    <t>CUPULAS Y CUBIERTAS LED HASTA 60W</t>
  </si>
  <si>
    <t xml:space="preserve">PROYECTORES LED RGB </t>
  </si>
  <si>
    <t>PAPEL METALIZADO</t>
  </si>
  <si>
    <t>MANGUERA LED</t>
  </si>
  <si>
    <t>TABLERO CONTROLADOR DMX512</t>
  </si>
  <si>
    <t>ESFERAS EN MATERIAL PVC-PET-PE A COLOR ALUMBRADO NAVIDEÑO</t>
  </si>
  <si>
    <t>TUBO LED LINEAL RGB Y MODULO DE CONTROL O FUENTE DE DATOS</t>
  </si>
  <si>
    <t>MANGUERA LED - PROYECCIÓN PERPENDICULAR DOS LADOS</t>
  </si>
  <si>
    <t xml:space="preserve">VARILLA DE ACERO O HIERRO </t>
  </si>
  <si>
    <t>Perfil de hierro cuadrado</t>
  </si>
  <si>
    <t>ANILLOS DE MARCACIÓN PARA SEÑALIZACIÓN DE CONDUCTORES</t>
  </si>
  <si>
    <t>CARACTERES EN VINILO PARA MARCACIÓN DE REDES</t>
  </si>
  <si>
    <t>AMARRES PLASTICOS</t>
  </si>
  <si>
    <t>KIT DE PUESTA A TIERRA</t>
  </si>
  <si>
    <t>SUELO ARTICIFIAL DE BAJA IMPEDANCIA</t>
  </si>
  <si>
    <t>SOLDADURA EXOTERMICA</t>
  </si>
  <si>
    <t>TAPAS DE CONCRETO Y MARCOS</t>
  </si>
  <si>
    <t>TAPAS POLIMÉRICAS</t>
  </si>
  <si>
    <t>TAPA METÁLICA DE SEGURIDAD</t>
  </si>
  <si>
    <t>CAJA PREFABRICADA PARA RED SUBTERRÁNEA</t>
  </si>
  <si>
    <t>TAPAAS POLIMÉRICAS</t>
  </si>
  <si>
    <t>SISTEMA DE CARGA EV CON SOCKET COMPATIBLE CON PLUG CEE 7/7 (TIPO E o F (SCHUKO))</t>
  </si>
  <si>
    <t>SISTEMA DE CARGA EV CON CABLE Y CONECTOR SAE J 1772</t>
  </si>
  <si>
    <t xml:space="preserve">SISTEMA DE CARGA EV CON CABLE Y CONECTOR IEC 62196 TIPO 2 </t>
  </si>
  <si>
    <t>SISTEMA DE CARGA  PUBLICA AC EV 4 SALIDAS (2 CABLE Y CONECTOR SAE J 1772 Y 2 SOCKET COMPATIBLES CON PLUG CEE 7/7 TIPO E O F)</t>
  </si>
  <si>
    <t>SISTEMA DE CARGA PUBLICA AC EV 4 SALIDAS (2 CABLE Y CONECTOR IEC 62196 TIPO 2  Y 2 SOCKET COMPATIBLES CON PLUG CEE 7/7 TIPO E O F)</t>
  </si>
  <si>
    <t>SISTEMA DE CARGA PUBLICA RAPIDA EV 3 SALIDAS (IEC 62196 TIPO 2 a 43 kW, ChadeMo 50 kW y Combo 1 a 50 kW DC)</t>
  </si>
  <si>
    <t>BRAZO ANTI BALANCEO CABLE CUBIERTO</t>
  </si>
  <si>
    <t>BRAZOS TIPO C Y E PARA CABLE CUBIERTO</t>
  </si>
  <si>
    <t>ESPACIADOR</t>
  </si>
  <si>
    <t>BRAZO TIPO “L” O MÉNSULA</t>
  </si>
  <si>
    <t>CUBIERTAS</t>
  </si>
  <si>
    <t>DESVIADORES DE VUELO</t>
  </si>
  <si>
    <t>SELLO PLÁSTICO DE SEGURIDAD TIPO ROTOR</t>
  </si>
  <si>
    <t>ETIQUETA DE SEGURIDAD EN HOLOGRAMA</t>
  </si>
  <si>
    <t>SELLO PLÁSTICO DE SEGURIDAD TIPO ANCLA</t>
  </si>
  <si>
    <t>SELLO DE SEGURIDAD PLÁSTICO TIPO PRECINTO</t>
  </si>
  <si>
    <t>SELLO DE SEGURIDAD TIPO CABLE</t>
  </si>
  <si>
    <t xml:space="preserve">TORNILLOS DE CABEZA HEXAGONAL EN ACERO INOXDABLE  </t>
  </si>
  <si>
    <t xml:space="preserve">TORNILLOS DE SEGURIDAD EP  </t>
  </si>
  <si>
    <t xml:space="preserve">LLAVE PARA TORNILLO DE SEGURIDAD EP  </t>
  </si>
  <si>
    <t>MANGO DESTORNILLADOR PUNTA HEXAGONAL</t>
  </si>
  <si>
    <t>TOMA CORRIENTE</t>
  </si>
  <si>
    <t>NO</t>
  </si>
  <si>
    <t>ET-GE-PT-LA-CV2-24RO</t>
  </si>
  <si>
    <t xml:space="preserve"> REAISLADO POLOS CENTRAL LA AYURÁ</t>
  </si>
  <si>
    <t>ET-GE-GL-CV2-007</t>
  </si>
  <si>
    <t>DPS PARA SUBESTACIONES</t>
  </si>
  <si>
    <t>ET-GE-PT-GL-CV2-24RO</t>
  </si>
  <si>
    <t>PLACAS AISLANTES Y COLLARINES</t>
  </si>
  <si>
    <t>ET-GE-EPT-GL-CV2-007</t>
  </si>
  <si>
    <t>BARNICES DIELECTRICOS</t>
  </si>
  <si>
    <t>PAPEL AISLANTE NOMEX</t>
  </si>
  <si>
    <t>COBRE ELECTROLÍTICO</t>
  </si>
  <si>
    <t xml:space="preserve">ET-GE-GL-CV2-007 </t>
  </si>
  <si>
    <t>VARIADORES DE VELOCIDAD VG</t>
  </si>
  <si>
    <t xml:space="preserve">ET-SE-EP2-001 </t>
  </si>
  <si>
    <t>DPS 13.2kV</t>
  </si>
  <si>
    <t xml:space="preserve">ET-GE-EP-GL-TR5-007 </t>
  </si>
  <si>
    <t>DPS 220kV</t>
  </si>
  <si>
    <t xml:space="preserve">ET-SE-EP4-002 </t>
  </si>
  <si>
    <t>SECCIONADOR 52KV</t>
  </si>
  <si>
    <t>SECCIONADOR 52KV VERTICAL</t>
  </si>
  <si>
    <t xml:space="preserve">ET-SE-EP4-003 </t>
  </si>
  <si>
    <t>SECCIONADOR 36KV</t>
  </si>
  <si>
    <t xml:space="preserve">ET-SE-EP5-002 </t>
  </si>
  <si>
    <t>SECCIONADOR 145KV</t>
  </si>
  <si>
    <t>SECCIONADOR 145KV VERTICAL</t>
  </si>
  <si>
    <t>SECCIONADOR 245KV</t>
  </si>
  <si>
    <t>ET-SE-EP5-003</t>
  </si>
  <si>
    <t>SECCIONADOR 245KV VERTCAL</t>
  </si>
  <si>
    <t>ET-GE-PT-LA-CV2-23ES</t>
  </si>
  <si>
    <t>DEVANADO LA AYURA</t>
  </si>
  <si>
    <t>ET-GE-SA-GL-CV1-35RV</t>
  </si>
  <si>
    <t>VARIADORES DE VELOCIDAD</t>
  </si>
  <si>
    <t>ET-GE-TP-P2-TR5-12AE</t>
  </si>
  <si>
    <t>RELE BUCHHOLZ</t>
  </si>
  <si>
    <t>ET-TD-EPT-GL-TR2-AE</t>
  </si>
  <si>
    <t>EQUIPO PRUEBAS INTERRUPTORES</t>
  </si>
  <si>
    <t xml:space="preserve">ET-TD-EPT-GL-TR5-BT </t>
  </si>
  <si>
    <t>EQUIPO ESPECTROSCOPIA</t>
  </si>
  <si>
    <t>EQUIPO FRA</t>
  </si>
  <si>
    <t xml:space="preserve">ET-GE-EPT-PE-CV1-AE </t>
  </si>
  <si>
    <t>TORRES AEROGENERADORES</t>
  </si>
  <si>
    <t xml:space="preserve">ET-GE-SA-GL-CV1-80BA </t>
  </si>
  <si>
    <t>BANCO BATERIAS GENERACION</t>
  </si>
  <si>
    <t>TERMINALES DE ALTA TENSION</t>
  </si>
  <si>
    <t xml:space="preserve">ET-TD-ME12-01 </t>
  </si>
  <si>
    <t>ET-GE-SA-TS-CV2-72TS</t>
  </si>
  <si>
    <t>TRANSFORMADOR SERV. AUX. CENTRAL LA TASAJERA</t>
  </si>
  <si>
    <t>REPACIÓN TRANSFORMADOR DE POTENCIA SONSON II</t>
  </si>
  <si>
    <t xml:space="preserve">ET-GE-SA-GL-CV1-76PE </t>
  </si>
  <si>
    <t>GRUPO ELECTROGENO</t>
  </si>
  <si>
    <t>PUENTES GRÚAS</t>
  </si>
  <si>
    <t>SISTEMAS DE AIRE ACONDICIONADO</t>
  </si>
  <si>
    <t>Estado en VAULT</t>
  </si>
  <si>
    <t>NEGC 701-04</t>
  </si>
  <si>
    <t>NEGC 701-05</t>
  </si>
  <si>
    <t>NEGC 701-07</t>
  </si>
  <si>
    <t>NEGC 805-00</t>
  </si>
  <si>
    <t>NEGC 702-03</t>
  </si>
  <si>
    <t>COLILERT 18</t>
  </si>
  <si>
    <t>DESINFECTANTE DE AMONIOS CUATERNARIOS</t>
  </si>
  <si>
    <t>DESINFECTANTE BASE ANFÓTEROS MICROBICIDAS</t>
  </si>
  <si>
    <t>DETERGENTE NEUTRO PARA LAVADO DE MATERIAL DE LABORATORIO</t>
  </si>
  <si>
    <t>LAURETH 12</t>
  </si>
  <si>
    <t>EMULSIÓN ACUOSA ANTIESPUMANTE AL 30%</t>
  </si>
  <si>
    <t>SOLUCION_BUFFER_PH_4</t>
  </si>
  <si>
    <t>SOLUCION_BUFFER_PH_7</t>
  </si>
  <si>
    <t>SOLUCION_BUFFER_PH_10</t>
  </si>
  <si>
    <t>YODURO_DE_POTASIO</t>
  </si>
  <si>
    <t>CLORURO_DE_AMONIO</t>
  </si>
  <si>
    <t>CLORURO_DE_MAGNESIO</t>
  </si>
  <si>
    <t>ACETATO_DE_SODIO_ANHIDRO</t>
  </si>
  <si>
    <t>CLORURO_DE_BARIO</t>
  </si>
  <si>
    <t>ACETATO_DE_AMONIO</t>
  </si>
  <si>
    <t>SULFATO_DE_PLATA</t>
  </si>
  <si>
    <t>FTALATO_HIDROGENO_DE_POTASIO</t>
  </si>
  <si>
    <t>HEXANO_CROMATOGRAFICO</t>
  </si>
  <si>
    <t>ACIDO_CLORHIDRICO_GRADO_REACTIVO</t>
  </si>
  <si>
    <t>ALCOHOL_ISOPROPILICO_GRADO_COMERCIAL</t>
  </si>
  <si>
    <t>ALCOHOL_ISOPROPILICO_GRADO_REACTIVO</t>
  </si>
  <si>
    <t>ALCOHOL_ISOPROPILICO_GRADO_CROMATOGRAFICO</t>
  </si>
  <si>
    <t>ACIDO_SULFURICO_REACTIVO</t>
  </si>
  <si>
    <t>ESTANDAR_AROCLOR</t>
  </si>
  <si>
    <t>(1-10)_FENANTROLINA</t>
  </si>
  <si>
    <t>ACEITE_MINERAL_LIBRE_PCB</t>
  </si>
  <si>
    <t>ACETILFURANO</t>
  </si>
  <si>
    <t>FURALDEHIDO</t>
  </si>
  <si>
    <t>ALCOHOL_FURFURILICO</t>
  </si>
  <si>
    <t>5-HIDROXIMETIL-2-FURALDEHIDO</t>
  </si>
  <si>
    <t>5-METIL-2-FURALDEHIDO</t>
  </si>
  <si>
    <t>TOLUENO_GRADO_CROMATOGRAFICO</t>
  </si>
  <si>
    <t>TOLUENO_GRADO_REACTIVO</t>
  </si>
  <si>
    <t>ACIDO_NITRICO_REACTIVO</t>
  </si>
  <si>
    <t>SODA_CAUSTICA_COMERCIAL</t>
  </si>
  <si>
    <t>SODA_CAUSTICA_REACTIVO</t>
  </si>
  <si>
    <t>ACIDO_CITRICO</t>
  </si>
  <si>
    <t>AGUA_DESMINERALIZADA</t>
  </si>
  <si>
    <t>AGUA_DESTILADA</t>
  </si>
  <si>
    <t>ALMOHADILLAS_ACIDO_ASCORBICO</t>
  </si>
  <si>
    <t>ALMOHADILLAS_HIERRO_TOTAL</t>
  </si>
  <si>
    <t>AMONIACO_LIQUIDO</t>
  </si>
  <si>
    <t>ANILINA_MINERAL</t>
  </si>
  <si>
    <t>CARBON_ACTIVADO_GRANULADO</t>
  </si>
  <si>
    <t>CLORHIDRATO_DE_HIDROXILAMINA</t>
  </si>
  <si>
    <t>CLORURO_FERRICO_ANHIDRO</t>
  </si>
  <si>
    <t>SULFATO_DE_HIERRO</t>
  </si>
  <si>
    <t>CELDAS_ANALISIS_COLOR</t>
  </si>
  <si>
    <t>SULFATO_DE_MERCURIO_II</t>
  </si>
  <si>
    <t>ERIOCROMOCIANINA_R</t>
  </si>
  <si>
    <t>ACIDO_FOSFORICO</t>
  </si>
  <si>
    <t>DETERGENTE_NEUTRO</t>
  </si>
  <si>
    <t>FOSFATO_POTASIO_MONOB</t>
  </si>
  <si>
    <t>SULFATO_AMONIO</t>
  </si>
  <si>
    <t>EST_BTEX</t>
  </si>
  <si>
    <t>SAL INDUSTRIAL DE MINA</t>
  </si>
  <si>
    <t>TINCIÓN DE OOQUISTES DE CRYPTOSPORIDIUM SP. Y QUISTES DE GIARDIA SP</t>
  </si>
  <si>
    <r>
      <t>TUBO LED DIGITAL RGB CONTROLABLE POR DMX</t>
    </r>
    <r>
      <rPr>
        <b/>
        <sz val="11"/>
        <color rgb="FF000000"/>
        <rFont val="Calibri"/>
        <family val="2"/>
      </rPr>
      <t xml:space="preserve"> </t>
    </r>
  </si>
  <si>
    <t>RT-01888-061101</t>
  </si>
  <si>
    <t>EN ELABORACIÓN</t>
  </si>
  <si>
    <t>BANCO DE BATERÍAS VRLA 125 VDC 200 AH</t>
  </si>
  <si>
    <t>BATERÍA VRLA 12 VDC 7 AH</t>
  </si>
  <si>
    <t>BATERÍA VRLA 12 VDC 12 AH</t>
  </si>
  <si>
    <t>BATERÍA VRLA 12 VDC 5 AH</t>
  </si>
  <si>
    <t>SEPARADORES DE CIRCUITOS y BORNERAS</t>
  </si>
  <si>
    <t>ET_AS_ME01_01</t>
  </si>
  <si>
    <t>ET_AS_ME01_02</t>
  </si>
  <si>
    <t>ET_AS_ME01_03</t>
  </si>
  <si>
    <t>ET_AS_ME01_06</t>
  </si>
  <si>
    <t>ET_AS_ME01_08</t>
  </si>
  <si>
    <t>ET_AS_ME01_10</t>
  </si>
  <si>
    <t>ET_AS_ME01_11</t>
  </si>
  <si>
    <t>ET_AS_ME01_12</t>
  </si>
  <si>
    <t>ET_AS_ME01_14</t>
  </si>
  <si>
    <t>ET_AS_ME01_16</t>
  </si>
  <si>
    <t>ET_AS_ME01_17</t>
  </si>
  <si>
    <t>ET_AS_ME01_20</t>
  </si>
  <si>
    <t>ET_AS_ME02_01</t>
  </si>
  <si>
    <t>ET_AS_ME02_02</t>
  </si>
  <si>
    <t>ET_AS_ME02_03</t>
  </si>
  <si>
    <t>ET_AS_ME02_08</t>
  </si>
  <si>
    <t>ET_AS_ME02_09</t>
  </si>
  <si>
    <t>ET_AS_ME02_10</t>
  </si>
  <si>
    <t>ET_AS_ME02_11</t>
  </si>
  <si>
    <t>ET_AS_ME02_12</t>
  </si>
  <si>
    <t>ET_AS_ME02_14</t>
  </si>
  <si>
    <t>ET_AS_ME02_15</t>
  </si>
  <si>
    <t>ET_AS_ME03_01</t>
  </si>
  <si>
    <t>ET_AS_ME03_03</t>
  </si>
  <si>
    <t>ET_AS_ME03_04</t>
  </si>
  <si>
    <t>ET_AS_ME03_05</t>
  </si>
  <si>
    <t>ET_AS_ME03_06</t>
  </si>
  <si>
    <t>ET_AS_ME03_07</t>
  </si>
  <si>
    <t>ET_AS_ME03_08</t>
  </si>
  <si>
    <t>ET_AS_ME03_09</t>
  </si>
  <si>
    <t>ET_AS_ME03_10</t>
  </si>
  <si>
    <t>ET_AS_ME04_01</t>
  </si>
  <si>
    <t>ET_AS_ME04_02</t>
  </si>
  <si>
    <t>ET_AS_ME04_03</t>
  </si>
  <si>
    <t>ET_AS_ME04_04</t>
  </si>
  <si>
    <t>ET_AS_ME04_05</t>
  </si>
  <si>
    <t>ET_AS_ME04_06</t>
  </si>
  <si>
    <t>ET_AS_ME04_07</t>
  </si>
  <si>
    <t>ET_AS_ME04_08</t>
  </si>
  <si>
    <t>ET_AS_ME04_09</t>
  </si>
  <si>
    <t>ET_AS_ME04_10</t>
  </si>
  <si>
    <t>ET_AS_ME04_11</t>
  </si>
  <si>
    <t>ET_AS_ME04_13</t>
  </si>
  <si>
    <t>ET_AS_ME04_14</t>
  </si>
  <si>
    <t>ET_AS_ME04_15</t>
  </si>
  <si>
    <t>ET_AS_ME05_01</t>
  </si>
  <si>
    <t>ET_AS_ME05_02</t>
  </si>
  <si>
    <t>ET_AS_ME05_04</t>
  </si>
  <si>
    <t>ET_AS_ME06_01</t>
  </si>
  <si>
    <t>ET_AS_ME06_02</t>
  </si>
  <si>
    <t>ET_AS_ME06_03</t>
  </si>
  <si>
    <t>ET_AS_ME06_04</t>
  </si>
  <si>
    <t>ET_AS_ME06_06</t>
  </si>
  <si>
    <t>ET_AS_ME06_07</t>
  </si>
  <si>
    <t>ET_AS_ME06_09</t>
  </si>
  <si>
    <t>ET_AS_ME06_11</t>
  </si>
  <si>
    <t>ET_AS_ME06_12</t>
  </si>
  <si>
    <t>ET_AS_ME06_13</t>
  </si>
  <si>
    <t>ET_AS_ME06_14</t>
  </si>
  <si>
    <t>ET_AS_ME06_15</t>
  </si>
  <si>
    <t>ET_AS_ME06_16</t>
  </si>
  <si>
    <t>ET_AS_ME06_17</t>
  </si>
  <si>
    <t>ET_AS_ME06_18</t>
  </si>
  <si>
    <t>ET_AS_ME06_19</t>
  </si>
  <si>
    <t>ET_AS_ME06_20</t>
  </si>
  <si>
    <t>ET_AS_ME06_21</t>
  </si>
  <si>
    <t>ET_AS_ME06_22</t>
  </si>
  <si>
    <t>ET_AS_ME07_01</t>
  </si>
  <si>
    <t>ET_AS_ME07_02</t>
  </si>
  <si>
    <t>ET_AS_ME07_03</t>
  </si>
  <si>
    <t>ET_AS_ME07_08</t>
  </si>
  <si>
    <t>ET_AS_ME07_10</t>
  </si>
  <si>
    <t>ET_AS_ME07_11</t>
  </si>
  <si>
    <t>ET_AS_ME08_01</t>
  </si>
  <si>
    <t>ET_AS_ME08_02</t>
  </si>
  <si>
    <t>ET_AS_ME08_03</t>
  </si>
  <si>
    <t>ET_AS_ME08_04</t>
  </si>
  <si>
    <t>ET_AS_ME08_05</t>
  </si>
  <si>
    <t>ET_AS_ME08_06</t>
  </si>
  <si>
    <t>ET_AS_ME08_08</t>
  </si>
  <si>
    <t>ET_AS_ME08_09</t>
  </si>
  <si>
    <t>ET_AS_ME08_10</t>
  </si>
  <si>
    <t>ET_AS_ME08_12</t>
  </si>
  <si>
    <t>ET_AS_ME08_13</t>
  </si>
  <si>
    <t>ET_AS_ME08_14</t>
  </si>
  <si>
    <t>ET_AS_ME08_16</t>
  </si>
  <si>
    <t>ET_AS_ME08_17</t>
  </si>
  <si>
    <t>ET_AS_ME08_18</t>
  </si>
  <si>
    <t>ET_AS_ME08_19</t>
  </si>
  <si>
    <t>ET_AS_ME08_20</t>
  </si>
  <si>
    <t>ET_AS_ME08_21</t>
  </si>
  <si>
    <t>ET_AS_ME08_22</t>
  </si>
  <si>
    <t>ET_AS_ME08_23</t>
  </si>
  <si>
    <t>ET_AS_ME08_24</t>
  </si>
  <si>
    <t>ET_AS_ME08_25</t>
  </si>
  <si>
    <t>ET_AS_ME08_26</t>
  </si>
  <si>
    <t>ET_AS_ME10_01</t>
  </si>
  <si>
    <t>ET_AS_ME10_02</t>
  </si>
  <si>
    <t>ET_AS_ME10_03</t>
  </si>
  <si>
    <t>ET_AS_ME11_01</t>
  </si>
  <si>
    <t>ET_AS_ME11_02</t>
  </si>
  <si>
    <t>ET_AS_ME11_03</t>
  </si>
  <si>
    <t>ET_AS_ME11_04</t>
  </si>
  <si>
    <t>ET_AS_ME11_05</t>
  </si>
  <si>
    <t>ET_AS_ME11_06</t>
  </si>
  <si>
    <t>ET_AS_ME11_07</t>
  </si>
  <si>
    <t>ET_AS_ME12_02</t>
  </si>
  <si>
    <t>ET_AS_ME12_03</t>
  </si>
  <si>
    <t>ET_AS_ME12_05</t>
  </si>
  <si>
    <t>ET_AS_ME12_06</t>
  </si>
  <si>
    <t>ET_AS_ME13_01</t>
  </si>
  <si>
    <t>ET_AS_ME13_02</t>
  </si>
  <si>
    <t>ET_AS_ME13_03</t>
  </si>
  <si>
    <t>ET_AS_ME13_05</t>
  </si>
  <si>
    <t>ET_AS_ME13_06</t>
  </si>
  <si>
    <t>ET_AS_ME13_07</t>
  </si>
  <si>
    <t>ET_AS_ME14_01</t>
  </si>
  <si>
    <t>ET_AS_ME14_02</t>
  </si>
  <si>
    <t>ET_AS_ME14_03</t>
  </si>
  <si>
    <t>ET_AS_ME14_04</t>
  </si>
  <si>
    <t>ET_AS_ME14_05</t>
  </si>
  <si>
    <t>ET_AS_ME14_06</t>
  </si>
  <si>
    <t>ET_AS_ME14_07</t>
  </si>
  <si>
    <t>ET_AS_ME14_08</t>
  </si>
  <si>
    <t>ET_AS_ME14_09</t>
  </si>
  <si>
    <t>ET_AS_ME14_10</t>
  </si>
  <si>
    <t>ET_AS_ME14_11</t>
  </si>
  <si>
    <t>ET_AS_ME14_12</t>
  </si>
  <si>
    <t>ET_AS_ME14_13</t>
  </si>
  <si>
    <t>ET_AS_ME14_14</t>
  </si>
  <si>
    <t>ET_AS_ME14_15</t>
  </si>
  <si>
    <t>ET_AS_ME14_16</t>
  </si>
  <si>
    <t>ET_AS_ME14_17</t>
  </si>
  <si>
    <t>ET_AS_ME14_18</t>
  </si>
  <si>
    <t>ET_AS_ME14_19</t>
  </si>
  <si>
    <t>ET_AS_ME14_20</t>
  </si>
  <si>
    <t>ET_AS_ME14_21</t>
  </si>
  <si>
    <t>ET_AS_ME14_22</t>
  </si>
  <si>
    <t>ET_AS_ME14_23</t>
  </si>
  <si>
    <t>ET_AS_ME14_24</t>
  </si>
  <si>
    <t>ET_AS_ME14_25</t>
  </si>
  <si>
    <t>ET_AS_ME14_26</t>
  </si>
  <si>
    <t>ET_AS_ME14_27</t>
  </si>
  <si>
    <t>ET_AS_ME14_28</t>
  </si>
  <si>
    <t>ET_AS_ME14_29</t>
  </si>
  <si>
    <t>ET_AS_ME14_30</t>
  </si>
  <si>
    <t>ET_AS_ME14_31</t>
  </si>
  <si>
    <t>ET_AS_ME14_32</t>
  </si>
  <si>
    <t>ET_AS_ME14_33</t>
  </si>
  <si>
    <t>ET_AS_ME14_34</t>
  </si>
  <si>
    <t>ET_AS_ME14_35</t>
  </si>
  <si>
    <t>ET_AS_ME14_36</t>
  </si>
  <si>
    <t>ET_AS_ME14_37</t>
  </si>
  <si>
    <t>ET_AS_ME14_38</t>
  </si>
  <si>
    <t>ET_AS_ME14_39</t>
  </si>
  <si>
    <t>ET_AS_ME14_40</t>
  </si>
  <si>
    <t>ET_AS_ME14_41</t>
  </si>
  <si>
    <t>ET_AS_ME14_42</t>
  </si>
  <si>
    <t>ET_AS_ME14_43</t>
  </si>
  <si>
    <t>ET_AS_ME14_44</t>
  </si>
  <si>
    <t>ET_AS_ME14_45</t>
  </si>
  <si>
    <t>ET_AS_ME14_46</t>
  </si>
  <si>
    <t>ET_AS_ME14_47</t>
  </si>
  <si>
    <t>ET_AS_ME14_48</t>
  </si>
  <si>
    <t>ET_AS_ME14_49</t>
  </si>
  <si>
    <t>ET_AS_ME14_50</t>
  </si>
  <si>
    <t>ET_AS_ME14_51</t>
  </si>
  <si>
    <t>ET_AS_ME14_52</t>
  </si>
  <si>
    <t>ET_AS_ME14_53</t>
  </si>
  <si>
    <t>ET_AS_ME14_54</t>
  </si>
  <si>
    <t>ET_AS_ME14_55</t>
  </si>
  <si>
    <t>ET_AS_ME14_56</t>
  </si>
  <si>
    <t>ET_AS_ME14_57</t>
  </si>
  <si>
    <t>ET_AS_ME14_58</t>
  </si>
  <si>
    <t>ET_AS_ME14_59</t>
  </si>
  <si>
    <t>ET_AS_ME14_60</t>
  </si>
  <si>
    <t>ET_AS_ME14_61</t>
  </si>
  <si>
    <t>ET_AS_ME14_62</t>
  </si>
  <si>
    <t>ET_AS_ME14_63</t>
  </si>
  <si>
    <t>ET_AS_ME14_64</t>
  </si>
  <si>
    <t>ET_AS_ME14_65</t>
  </si>
  <si>
    <t>ET_AS_ME14_66</t>
  </si>
  <si>
    <t>ET_AS_ME14_67</t>
  </si>
  <si>
    <t>ET_AS_ME14_68</t>
  </si>
  <si>
    <t>ET_AS_ME14_69</t>
  </si>
  <si>
    <t>ET_AS_ME14_70</t>
  </si>
  <si>
    <t>ET_AS_ME14_71</t>
  </si>
  <si>
    <t>ET_AS_ME14_72</t>
  </si>
  <si>
    <t>ET_AS_ME14_73</t>
  </si>
  <si>
    <t>ET_AS_ME14_74</t>
  </si>
  <si>
    <t>ET_AS_ME14_75</t>
  </si>
  <si>
    <t>ET_AS_ME14_76</t>
  </si>
  <si>
    <t>ET_AS_ME14_77</t>
  </si>
  <si>
    <t>ET_AS_ME14_78</t>
  </si>
  <si>
    <t>ET_AS_ME14_79</t>
  </si>
  <si>
    <t>ET_AS_ME14_80</t>
  </si>
  <si>
    <t>ET_AS_ME14_81</t>
  </si>
  <si>
    <t>ET_AS_ME14_82</t>
  </si>
  <si>
    <t>ET_AS_ME14_83</t>
  </si>
  <si>
    <t>ET_AS_ME14_84</t>
  </si>
  <si>
    <t>ET_AS_ME14_85</t>
  </si>
  <si>
    <t>ET_AS_ME14_86</t>
  </si>
  <si>
    <t>ET_AS_ME14_87</t>
  </si>
  <si>
    <t>ET_AS_ME14_88</t>
  </si>
  <si>
    <t>ET_AS_ME14_89</t>
  </si>
  <si>
    <t>ET_AS_ME14_90</t>
  </si>
  <si>
    <t>ET_AS_ME14_91</t>
  </si>
  <si>
    <t>ET_AS_ME14_92</t>
  </si>
  <si>
    <t>ET_AS_ME14_93</t>
  </si>
  <si>
    <t>ET_AS_ME14_94</t>
  </si>
  <si>
    <t>ET_AS_ME14_95</t>
  </si>
  <si>
    <t>ET_AS_ME14_96</t>
  </si>
  <si>
    <t>ET_AS_ME14_97</t>
  </si>
  <si>
    <t>ET_AS_ME14_98</t>
  </si>
  <si>
    <t>ET_AS_ME14_99</t>
  </si>
  <si>
    <t>ET_AS_ME14_100</t>
  </si>
  <si>
    <t>ET_AS_ME14_101</t>
  </si>
  <si>
    <t>ET_AS_ME14_102</t>
  </si>
  <si>
    <t>ET_AS_ME14_103</t>
  </si>
  <si>
    <t>ET_AS_ME14_104</t>
  </si>
  <si>
    <t>ET_AS_ME14_105</t>
  </si>
  <si>
    <t>ET_AS_ME14_106</t>
  </si>
  <si>
    <t>ET_AS_ME14_107</t>
  </si>
  <si>
    <t>ET_AS_ME14_108</t>
  </si>
  <si>
    <t>ET_AS_ME14_109</t>
  </si>
  <si>
    <t>ET_AS_ME14_110</t>
  </si>
  <si>
    <t>ET_AS_ME14_111</t>
  </si>
  <si>
    <t>ET_AS_ME14_112</t>
  </si>
  <si>
    <t>ET_AS_ME14_113</t>
  </si>
  <si>
    <t>ET_AS_ME14_114</t>
  </si>
  <si>
    <t>ET_AS_ME14_115</t>
  </si>
  <si>
    <t>ET_AS_ME14_116</t>
  </si>
  <si>
    <t>ET_AS_ME14_117</t>
  </si>
  <si>
    <t>ET_AS_ME14_118</t>
  </si>
  <si>
    <t>ET_AS_ME14_119</t>
  </si>
  <si>
    <t>ET_AS_ME14_120</t>
  </si>
  <si>
    <t>ET_AS_ME14_121</t>
  </si>
  <si>
    <t>ET_AS_ME14_122</t>
  </si>
  <si>
    <t>ET_AS_ME14_123</t>
  </si>
  <si>
    <t>ET_AS_ME14_124</t>
  </si>
  <si>
    <t>ET_AS_ME14_125</t>
  </si>
  <si>
    <t>ET_AS_ME14_126</t>
  </si>
  <si>
    <t>ET_AS_ME14_127</t>
  </si>
  <si>
    <t>ET_AS_ME14_128</t>
  </si>
  <si>
    <t>ET_AS_ME14_129</t>
  </si>
  <si>
    <t>ET_AS_ME14_130</t>
  </si>
  <si>
    <t>ET_AS_ME14_131</t>
  </si>
  <si>
    <t>ET_AS_ME14_132</t>
  </si>
  <si>
    <t>ET_AS_ME14_133</t>
  </si>
  <si>
    <t>ET_AS_ME14_134</t>
  </si>
  <si>
    <t>ET_AS_ME14_135</t>
  </si>
  <si>
    <t>ET_AS_ME14_136</t>
  </si>
  <si>
    <t>ET_AS_ME14_137</t>
  </si>
  <si>
    <t>ET_AS_ME14_138</t>
  </si>
  <si>
    <t>ET_AS_ME14_139</t>
  </si>
  <si>
    <t>ET_AS_ME14_140</t>
  </si>
  <si>
    <t>ET_AS_ME14_141</t>
  </si>
  <si>
    <t>ET_AS_ME14_142</t>
  </si>
  <si>
    <t>ET_AS_ME14_143</t>
  </si>
  <si>
    <t>ET_AS_ME14_144</t>
  </si>
  <si>
    <t>ET_AS_ME14_145</t>
  </si>
  <si>
    <t>ET_AS_ME14_146</t>
  </si>
  <si>
    <t>ET_AS_ME14_147</t>
  </si>
  <si>
    <t>ET_AS_ME14_148</t>
  </si>
  <si>
    <t>ET_AS_ME14_149</t>
  </si>
  <si>
    <t>ET_AS_ME14_150</t>
  </si>
  <si>
    <t>ET_AS_ME14_151</t>
  </si>
  <si>
    <t>ET_AS_ME14_152</t>
  </si>
  <si>
    <t>ET_AS_ME14_153</t>
  </si>
  <si>
    <t>ET_AS_ME14_154</t>
  </si>
  <si>
    <t>ET_AS_ME14_155</t>
  </si>
  <si>
    <t>ET_AS_ME14_156</t>
  </si>
  <si>
    <t>ET_AS_ME14_157</t>
  </si>
  <si>
    <t>ET_AS_ME14_158</t>
  </si>
  <si>
    <t>ET_AS_ME14_159</t>
  </si>
  <si>
    <t>ET_AS_ME14_160</t>
  </si>
  <si>
    <t>ET_AS_ME14_161</t>
  </si>
  <si>
    <t>ET_AS_ME14_162</t>
  </si>
  <si>
    <t>ET_AS_ME14_163</t>
  </si>
  <si>
    <t>ET_AS_ME14_164</t>
  </si>
  <si>
    <t>ET_AS_ME14_165</t>
  </si>
  <si>
    <t>ET_AS_ME14_166</t>
  </si>
  <si>
    <t>ET_AS_ME14_167</t>
  </si>
  <si>
    <t>ET_AS_ME14_168</t>
  </si>
  <si>
    <t>ET_AS_ME14_169</t>
  </si>
  <si>
    <t>ET_AS_ME14_170</t>
  </si>
  <si>
    <t>ET_AS_ME14_171</t>
  </si>
  <si>
    <t>ET_AS_ME14_172</t>
  </si>
  <si>
    <t>ET_AS_ME14_173</t>
  </si>
  <si>
    <t>ET_AS_ME14_174</t>
  </si>
  <si>
    <t>ET_AS_ME14_175</t>
  </si>
  <si>
    <t>ET_AS_ME14_176</t>
  </si>
  <si>
    <t>ET_AS_ME14_177</t>
  </si>
  <si>
    <t>ET_AS_ME14_178</t>
  </si>
  <si>
    <t>ET_AS_ME14_179</t>
  </si>
  <si>
    <t>ET_AS_ME14_180</t>
  </si>
  <si>
    <t>ET_AS_ME14_181</t>
  </si>
  <si>
    <t>ET_AS_ME14_182</t>
  </si>
  <si>
    <t>ET_AS_ME14_183</t>
  </si>
  <si>
    <t>ET_AS_ME14_184</t>
  </si>
  <si>
    <t>ET_AS_ME14_185</t>
  </si>
  <si>
    <t>ET_AS_ME14_186</t>
  </si>
  <si>
    <t>ET_AS_ME14_187</t>
  </si>
  <si>
    <t>ET_AS_ME14_188</t>
  </si>
  <si>
    <t>ET_AS_ME14_189</t>
  </si>
  <si>
    <t>ET_AS_ME14_190</t>
  </si>
  <si>
    <t>ET_AS_ME14_191</t>
  </si>
  <si>
    <t>ET_AS_ME14_192</t>
  </si>
  <si>
    <t>ET_AS_ME14_193</t>
  </si>
  <si>
    <t>ET_AS_ME14_194</t>
  </si>
  <si>
    <t>ET_AS_ME14_195</t>
  </si>
  <si>
    <t>ET_AS_ME14_196</t>
  </si>
  <si>
    <t>ET_AS_ME14_197</t>
  </si>
  <si>
    <t>ET_AS_ME14_198</t>
  </si>
  <si>
    <t>ET_AS_ME14_199</t>
  </si>
  <si>
    <t>ET_AS_ME14_200</t>
  </si>
  <si>
    <t>ET_AS_ME14_201</t>
  </si>
  <si>
    <t>ET_AS_ME14_202</t>
  </si>
  <si>
    <t>ET_AS_ME14_203</t>
  </si>
  <si>
    <t>ET_AS_ME14_204</t>
  </si>
  <si>
    <t>ET_AS_ME14_205</t>
  </si>
  <si>
    <t>ET_AS_ME14_206</t>
  </si>
  <si>
    <t>ET_AS_ME14_207</t>
  </si>
  <si>
    <t>ET_AS_ME14_208</t>
  </si>
  <si>
    <t>ET_AS_ME14_209</t>
  </si>
  <si>
    <t>ET_AS_ME14_210</t>
  </si>
  <si>
    <t>ET_AS_ME14_211</t>
  </si>
  <si>
    <t>ET_AS_ME14_212</t>
  </si>
  <si>
    <t>ET_AS_ME14_213</t>
  </si>
  <si>
    <t>ET_AS_ME14_214</t>
  </si>
  <si>
    <t>ET_AS_ME14_215</t>
  </si>
  <si>
    <t>ET_AS_ME14_216</t>
  </si>
  <si>
    <t>ET_AS_ME14_217</t>
  </si>
  <si>
    <t>ET_AS_ME14_218</t>
  </si>
  <si>
    <t>ET_AS_ME14_219</t>
  </si>
  <si>
    <t>ET_AS_ME14_220</t>
  </si>
  <si>
    <t>ET_AS_ME14_221</t>
  </si>
  <si>
    <t>ET_AS_ME14_222</t>
  </si>
  <si>
    <t>ET_AS_ME14_223</t>
  </si>
  <si>
    <t>ET_AS_ME14_227</t>
  </si>
  <si>
    <t>ET_AS_ME14_228</t>
  </si>
  <si>
    <t>ET_AS_ME14_229</t>
  </si>
  <si>
    <t>ET_AS_ME14_230</t>
  </si>
  <si>
    <t>ET_AS_ME14_231</t>
  </si>
  <si>
    <t>ET_AS_ME14_232</t>
  </si>
  <si>
    <t>ET_AS_ME14_233</t>
  </si>
  <si>
    <t>ET_AS_ME14_234</t>
  </si>
  <si>
    <t>ET_AS_ME14_235</t>
  </si>
  <si>
    <t>ET_AS_ME14_236</t>
  </si>
  <si>
    <t>ET_AS_ME14_237</t>
  </si>
  <si>
    <t>ET_AS_ME14_238</t>
  </si>
  <si>
    <t>ET_AS_ME14_239</t>
  </si>
  <si>
    <t>ET_AS_ME14_241</t>
  </si>
  <si>
    <t>ET_AS_ME14_242</t>
  </si>
  <si>
    <t>ET_AS_ME14_243</t>
  </si>
  <si>
    <t>ET_AS_ME14_244</t>
  </si>
  <si>
    <t>ET_AS_ME14_245</t>
  </si>
  <si>
    <t>ET_AS_ME14_246</t>
  </si>
  <si>
    <t>ET_AS_ME14_247</t>
  </si>
  <si>
    <t>ET_AS_ME14_248</t>
  </si>
  <si>
    <t>ET_AS_ME14_249</t>
  </si>
  <si>
    <t>ET_AS_ME14_250</t>
  </si>
  <si>
    <t>ET_AS_ME14_251</t>
  </si>
  <si>
    <t>ET_AS_ME14_252</t>
  </si>
  <si>
    <t>ET_AS_ME14_253</t>
  </si>
  <si>
    <t>ET_AS_ME14_254</t>
  </si>
  <si>
    <t>ET_AS_ME14_255</t>
  </si>
  <si>
    <t>ET_AS_ME14_256</t>
  </si>
  <si>
    <t>ET_AS_ME14_257</t>
  </si>
  <si>
    <t>ET_AS_ME14_258</t>
  </si>
  <si>
    <t>ET_AS_ME14_260</t>
  </si>
  <si>
    <t>ET_AS_ME14_261</t>
  </si>
  <si>
    <t>ET_AS_ME14_262</t>
  </si>
  <si>
    <t>ET_AS_ME14_263</t>
  </si>
  <si>
    <t>ET_AS_ME14_264</t>
  </si>
  <si>
    <t>ET_AS_ME14_265</t>
  </si>
  <si>
    <t>ET_AS_ME15_01</t>
  </si>
  <si>
    <t>ET_AS_ME15_02</t>
  </si>
  <si>
    <t>ET_AS_ME16_01</t>
  </si>
  <si>
    <t>ET_AS_ME16_02</t>
  </si>
  <si>
    <t>ET_AS_ME16_03</t>
  </si>
  <si>
    <t>ET_AS_ME16_04</t>
  </si>
  <si>
    <t>ET_AS_ME16_05</t>
  </si>
  <si>
    <t>ET_AS_ME16_06</t>
  </si>
  <si>
    <t>ET_AS_ME16_07</t>
  </si>
  <si>
    <t>ET_AS_ME16_08</t>
  </si>
  <si>
    <t>ET_AS_ME16_09</t>
  </si>
  <si>
    <t>ET_AS_ME16_10</t>
  </si>
  <si>
    <t>ET_AS_ME16_11</t>
  </si>
  <si>
    <t>ET_AS_ME16_12</t>
  </si>
  <si>
    <t>ET_AS_ME16_13</t>
  </si>
  <si>
    <t>ET_AS_ME16_14</t>
  </si>
  <si>
    <t>ET_AS_ME16_15</t>
  </si>
  <si>
    <t>ET_AS_ME16_16</t>
  </si>
  <si>
    <t>ET_AS_ME16_17</t>
  </si>
  <si>
    <t>ET_AS_ME16_18</t>
  </si>
  <si>
    <t>ET_AS_ME16_19</t>
  </si>
  <si>
    <t>ET_AS_ME16_20</t>
  </si>
  <si>
    <t>ET_AS_ME16_21</t>
  </si>
  <si>
    <t>ET_AS_ME16_22</t>
  </si>
  <si>
    <t>QUIMICOS</t>
  </si>
  <si>
    <t>AYS</t>
  </si>
  <si>
    <t>GEN</t>
  </si>
  <si>
    <t>SE</t>
  </si>
  <si>
    <t>TYD</t>
  </si>
  <si>
    <t>Negocio</t>
  </si>
  <si>
    <t>Etiquetas de fila</t>
  </si>
  <si>
    <t>Total general</t>
  </si>
  <si>
    <t>(en blanco)</t>
  </si>
  <si>
    <t>(Todas)</t>
  </si>
  <si>
    <t>Etiquetas de columna</t>
  </si>
  <si>
    <t>Cuenta de Negocio</t>
  </si>
  <si>
    <t>EN REVISIÓN</t>
  </si>
  <si>
    <t>PRESTADA</t>
  </si>
  <si>
    <t>TUBERÍAS DE POLIETILENO DE ALTA DENSIDAD (PEAD) PARA REDES DE ACUEDUCTO</t>
  </si>
  <si>
    <t>TUBERÍAS DE HIERRO DÚCTIL (HD) PARA REDES DE ACUEDUCTO</t>
  </si>
  <si>
    <t>TUBERÍAS DE PVC PARA REDES DE ACUEDUCTO</t>
  </si>
  <si>
    <t>TUBERIA DE CCP PARA REDES DE ACUEDUCTO</t>
  </si>
  <si>
    <t>GRP ACUEDUCTO TUBERÍA</t>
  </si>
  <si>
    <t>TUBERÍA Y ACCESORIOS DE ACERO PARA REDES DE ACUEDUCTO</t>
  </si>
  <si>
    <t>TUBERIA DE ACERO INOXIDABLE PARA REDES DE ACUEDUCTO</t>
  </si>
  <si>
    <t>TUBERIA DE COBRE PARA ACOMETIDAS DE ACUEDUCTO</t>
  </si>
  <si>
    <t>TUBERÍA DE HIERRO DÚCTIL CON UNIÓN ACERROJADA PARA REDES DE ACUEDUCTO</t>
  </si>
  <si>
    <t>TUBERÍA DE POLIETILENO PARA REDES DE ALCANTARILLADO</t>
  </si>
  <si>
    <t>TUBERÍA DE POLI CLORURO DE VINILO PVC PARA REDES DE ALCANTARILLADO</t>
  </si>
  <si>
    <t>TUBERÍA DE CONCRETO PARA REDES DE ALCANTARILLADO</t>
  </si>
  <si>
    <t>TUBERÍA DE POLIÉSTER REFORZADO CON FIBRA DE VIDRIO GRP PARA REDES DE ALCANTARILLADO</t>
  </si>
  <si>
    <t>TUBERIA PVC SANITARIA</t>
  </si>
  <si>
    <t>TUBERÍA DE PVC UNIÓN SOLDADA PARA REDES DE ACUEDUCTO</t>
  </si>
  <si>
    <t>TUBERIA DE POLIETILENO PE PARA ACOMETIDAS DE ACUEDUCTO</t>
  </si>
  <si>
    <t>MANGUERA DE NYLON PARA VRP</t>
  </si>
  <si>
    <t>ACCESORIOS PARA TUBERÍAS DE POLIETILENO DE ALTA DENSIDAD (PEAD) PARA REDES DE ACUEDUCTO</t>
  </si>
  <si>
    <t>ACCESORIOS PARA TUBERÍA DE HIERRO DÚCTIL PARA REDES DE ACUEDUCTO</t>
  </si>
  <si>
    <t>ACCESORIOS PARA TUBERÍA DE PVC PARA REDES DE ACUEDUCTO</t>
  </si>
  <si>
    <t>ACCESORIOS PARA TUBERÍA DE CCP PARA REDES DE ACUEDUCTO</t>
  </si>
  <si>
    <t>GRP ACUEDUCTO ACCESORIOS</t>
  </si>
  <si>
    <t>ACCESORIOS PARA TUBERÍA DE ACERO INOXIDABLE PARA REDES DE ACUEDUCTO</t>
  </si>
  <si>
    <t>ACCESORIOS DE COBRE PARA ACOMETIDAS DE ACUEDUCTO</t>
  </si>
  <si>
    <t>ACCESORIOS DE PVC SCH40 UNION SOLDADA Y ROSCADA</t>
  </si>
  <si>
    <t>ACCESORIOS PARA TUBERÍA DE POLIETILENO PARA REDES DE ALCANTARILLADO</t>
  </si>
  <si>
    <t>ACCESORIOS PARA TUBERÍA DE POLI CLORURO DE VINILO PVC PARA REDES DE ALCANTARILLADO</t>
  </si>
  <si>
    <t>CINTA DE POLIETILENO PARA SEÑALIZACIÓN DE SEDES DE ACUEDUCTO</t>
  </si>
  <si>
    <t>ACCESORIOS PARA TUBERÍA DE POLIÉSTER REFORZADO CON FIBRA DE VIDRIO GRP PARA REDES DE ALCANTARILLADO</t>
  </si>
  <si>
    <t>ACCESORIOS PARA TUBERIA PVC SANITARIA</t>
  </si>
  <si>
    <t>SILLETAS DE PEAD PARA REDES Y ACOMETIDAS DE ACUEDUCTO</t>
  </si>
  <si>
    <t>COLLAR DE DERIVACIÓN PARA ACOMETIDAS DE ACUEDUCTO</t>
  </si>
  <si>
    <t>ADAPTADORES Y TAPONES PARA MEDIDOR DE ACUEDUCTO</t>
  </si>
  <si>
    <t>VÁLVULA DE ACERA METÁLICA PARA ACOMETIDAS DE ACUEDUCTO</t>
  </si>
  <si>
    <t>VÁLVULA DE ACERA POLIMÉRICA PARA ACOMETIDAS DE ACUEDUCTO</t>
  </si>
  <si>
    <t>VÁLVULA DE CONTENCIÓN METÁLICA PARA ACOMETIDAS DE ACUEDUCTO</t>
  </si>
  <si>
    <t>VÁLVULA DE CONTENCIÓN POLIMÉRICA PARA ACOMETIDAS DE ACUEDUCTO</t>
  </si>
  <si>
    <t>VÁLVULA DE INCORPORACIÓN METÁLICA PARA ACOMETIDAS DE ACUEDUCTO</t>
  </si>
  <si>
    <t>VÁLVULA DE INCORPORACIÓN POLIMÉRICA PARA ACOMETIDAS DE ACUEDUCTO</t>
  </si>
  <si>
    <t>SELLO DE SEGURIDAD PARA ACOMETIDAS DE ACUEDUCTO</t>
  </si>
  <si>
    <t>UNIÓN MECÁNICA TIPO DRESSER</t>
  </si>
  <si>
    <t>UNIÓN MECÁNICA UNIVERSAL</t>
  </si>
  <si>
    <t>UNIÓN MECÁNICA DE REPARACIÓN PARA TUBERÍA POLIETILENO</t>
  </si>
  <si>
    <t xml:space="preserve">UNIÓN DE TRANSICIÓN </t>
  </si>
  <si>
    <t>UNIÓN DE DESMONTAJE AUTOPORTANTE</t>
  </si>
  <si>
    <t xml:space="preserve">ADAPTADOR BRIDA UNIVERSAL </t>
  </si>
  <si>
    <t>COLLAR DE REPARACIÓN PARA ASBESTO CEMENTO</t>
  </si>
  <si>
    <t>COLLAR DE REPARACIÓN PARA UNIÓN TIPO CAMPANA</t>
  </si>
  <si>
    <t>TEE PARTIDA</t>
  </si>
  <si>
    <t>ABRAZADERA DE REPARACIÓN</t>
  </si>
  <si>
    <t xml:space="preserve">FILTRO EN YEE </t>
  </si>
  <si>
    <t xml:space="preserve">BRIDAS DE ACERO </t>
  </si>
  <si>
    <t>BRIDAS LOCAS PARA TUBERÍA DE POLIETILENO</t>
  </si>
  <si>
    <t>UNIONES FLEXIBLES</t>
  </si>
  <si>
    <t>HIDRANTE TIPO PEDESTAL BARRIL SECO PARA REDES DE ACUEDUCTO</t>
  </si>
  <si>
    <t>HIDRANTE TIPO PEDESTAL BARRIL HUMEDO CON VÁLVULA EN EL BARRIL</t>
  </si>
  <si>
    <t>PILA DE MUESTREO DE CALIDAD DE AGUA EN RED</t>
  </si>
  <si>
    <t>VÁLVULA DE COMPUERTA CON SELLO ELÁSTICO</t>
  </si>
  <si>
    <t>VÁLVULA DE COMPUERTA ASIENTO METÁLICO</t>
  </si>
  <si>
    <t>VÁLVULA MARIPOSA BRIDADA CONCÉNTRICA</t>
  </si>
  <si>
    <t>VÁLVULA MARIPOSA DOBLE EXCENTRICIDAD Y ASIENTO ELASTOMÉRICO</t>
  </si>
  <si>
    <t>VÁLVULA VENTOSA METÁLICA</t>
  </si>
  <si>
    <t>VÁLVULA VENTOSA POLIMÉRICA</t>
  </si>
  <si>
    <t>VÁLVULA REDUCTORA DE PRESIÓN POR CONTROL HIDRÁULICO</t>
  </si>
  <si>
    <t>VÁLVULA FLUJO ANULAR</t>
  </si>
  <si>
    <t>VÁLVULA DE GLOBO</t>
  </si>
  <si>
    <t>VÁLVULA CHEQUE TIPO SWING CHECK</t>
  </si>
  <si>
    <t>VÁLVULA CHEQUE DE DISCO PARTIDO</t>
  </si>
  <si>
    <t xml:space="preserve">VÁLVULA BOLA PARA ACUEDUCTO </t>
  </si>
  <si>
    <t>VÁLVULA ESFÉRICA PARA REDES DE ACUEDUCTO</t>
  </si>
  <si>
    <t>VÁLVULA ANTIRRETORNO PARA REDES DE ALCANTARILLADO</t>
  </si>
  <si>
    <t>VÁLVULA CHARNELA PARA CONTROL DE OLORES</t>
  </si>
  <si>
    <t>VÁLVULA PICO DE PATO</t>
  </si>
  <si>
    <t xml:space="preserve">VÁLVULA CHARNELA METÁLICA </t>
  </si>
  <si>
    <t xml:space="preserve">VÁLVULA MARIPOSA BRIDADA EXCÉNTRICA ASIENTO METÁLICO PARA REDES DE ACUEDUCTO </t>
  </si>
  <si>
    <t xml:space="preserve">VÁLVULA PILOTO PARA VÁLVULA REDUCTORA DE PRESIÓN </t>
  </si>
  <si>
    <t>VÁLVULAS, FILTROS Y UNIONES ALEACIÓN COBRE</t>
  </si>
  <si>
    <t>MEDIDOR DE VELOCIDAD DIÁMETRO 15 MM PARA AGUA POTABLE</t>
  </si>
  <si>
    <t>MEDIDOR DE CAUDAL ELECTROMAGNÉTICO PARA CLIENTES</t>
  </si>
  <si>
    <t>MEDIDOR DE CAUDAL ELECTROMAGNÉTICO PARA PROCESOS INTERNOS</t>
  </si>
  <si>
    <t>MEDIDOR MECÁNICO DE TIPO VOLUMÉTRICO PARA AGUA POTABLE</t>
  </si>
  <si>
    <t>MEDIDOR PREPAGO AGUAS</t>
  </si>
  <si>
    <t>MEDIDOR MECÁNICO DE DIÁMETRO NOMINAL IGUAL A 20, 25, 40, 50, 80 Y 100 MM PARA AGUA POTABLE</t>
  </si>
  <si>
    <t>MEDIDOR ELECTRÓNICO DE DIÁMETRO NOMINAL IGUAL A 20, 25, 40, 50, 80, 100 Y 150 MM PARA AGUA POTABLE</t>
  </si>
  <si>
    <t>TAPA METÁLICA PARA CENTRO DE MEDICIÓN DE ACOMETIDAS DE ACUEDUCTO</t>
  </si>
  <si>
    <t>TAPA POLIMÉRICA PARA CENTRO DE MEDICION DE ACOMETIDAS DE ACUEDUCTO</t>
  </si>
  <si>
    <t>TAPA METÁLICA PARA CAJA DE OPERACIÓN DE VÁLVULAS DE AISLAMIENTO</t>
  </si>
  <si>
    <t>TAPA Y ANILLO POLIMÉRICO PARA CAJA DE OPERACIÓN DE VÁLVULAS DE AISLAMIENTO</t>
  </si>
  <si>
    <t>TAPA METÁLICA DE SEGURIDAD PARA CAJAS Y CÁMARAS SUBTERRANEAS DE ACUEDUCTO Y ALCANTARILLADO</t>
  </si>
  <si>
    <t xml:space="preserve">TAPA Y ANILLO POLIMÉRICO PARA ALIVIADEROS, CAJAS Y CÁMARAS DE INSPECCIÓN DE ALCANTARILLADO </t>
  </si>
  <si>
    <t>MALLA PARA SUMIDEROS DE ALCANTARILLADO</t>
  </si>
  <si>
    <t>CANASTILLA PARA SUMIDEROS DE ALCANTARILLADO</t>
  </si>
  <si>
    <t>CAJA PREFABRICADA DE CONCRETO PARA CENTRO DE MEDICION DE CAUDAL ACUEDUCTO</t>
  </si>
  <si>
    <t>TAPA DE CONCRETO PARA CAJAS DE VÁLVULAS EN CONDUCCIONES</t>
  </si>
  <si>
    <t>TAPA Y COMPLEMENTOS DE CONCRETO PARA CENTRO DE MEDICIÓN</t>
  </si>
  <si>
    <t>TAPA METÁLICA DE SEGURIDAD PARA CAJA DE OPERACIÓN DE VÁLVULAS DE DESCARGA</t>
  </si>
  <si>
    <t>REJILLA PARA SUMIDERO</t>
  </si>
  <si>
    <t>TAPA DE CONCRETO PARA CAJAS DE EMPALME PARA DOMICILIARIA EN ANDÉN O ZONA VERDE</t>
  </si>
  <si>
    <t>PELDAÑOS PARA ALIVIADEROS, CAJAS Y CÁMARAS DE INSPECCIÓN</t>
  </si>
  <si>
    <t>TAPA POLIMÉRICA PARA CAJAS DE EMPALME PARA DOMICILIARIA EN ANDÉN O ZONA VERDE</t>
  </si>
  <si>
    <t>CÁMARAS DE INSPECCIÓN POLIMÉRICAS PARA ALCANTARILLADO</t>
  </si>
  <si>
    <t>LOSA INFERIOR DE CONCRETO PARA CÁMARA DE INSPECCION DE ALCANTARILLADO</t>
  </si>
  <si>
    <t>CILINDRO DE CONCRETO PARA CÁMARA DE INSPECCION DE ALCANTARILLADO</t>
  </si>
  <si>
    <t>CONO DE CONCRETO PARA CÁMARA DE INSPECCION DE ALCANTARILLADO</t>
  </si>
  <si>
    <t>TAPA RECTANGULAR DE CONCRETO PARA CAJAS DE INSPECCIÓN DE ALCANTARILLADO</t>
  </si>
  <si>
    <t>TAPA RECTANGULAR POLIMÉRICA PARA CAJAS DE INSPECCIÓN DE ALCANTARILLADO</t>
  </si>
  <si>
    <t>TAPA Y ANILLO DE CONCRETO PARA ALIVIADEROS, CAJAS Y CÁMARAS DE INSPECCIÓN DE ALCANTARILLADO</t>
  </si>
  <si>
    <t>REDUCTOR PARA VÁLVULA</t>
  </si>
  <si>
    <t>ACTUADOR ELÉCTRICO</t>
  </si>
  <si>
    <t>ACTUADOR NEUMÁTICO</t>
  </si>
  <si>
    <t>EQUIPO DE TERMOFUSIÓN PARA TUBERIA DE POLIETILENO DN 40 A 160 MM</t>
  </si>
  <si>
    <t>EQUIPO DE TERMOFUSIÓN PARA TUBERIA DE POLIETILENO DN 90 A 315 MM</t>
  </si>
  <si>
    <t>EQUIPO DE TERMOFUSIÓN PARA TUBERIA DE POLIETILENO DN 315 A 630 MM</t>
  </si>
  <si>
    <t>EQUIPO DE ELECTROFUSIÓN DE ACCESORIOS DE POLIETILENO</t>
  </si>
  <si>
    <t>PLANCHA DE TERMOFUSIÓN PARA TUBERIA DE POLIETILENO DN 20 A 63 MM</t>
  </si>
  <si>
    <t>EQUIPO DE TERMOFUSIÓN DE SILLETAS DE POLIETILENO</t>
  </si>
  <si>
    <t>CORTADOR DE TUBERIA DE POLIETILENO DN 160 A 355 MM</t>
  </si>
  <si>
    <t>TANQUE DE VIDRIO FUSIONADO AL ACERO PARA ALMACENAMIENTO DE AGUA</t>
  </si>
  <si>
    <t>TANQUE DE POLIETILENO PARA ALMACENAMIENTO DE AGUA</t>
  </si>
  <si>
    <t>TANQUES SÉPTICOS CON FILTRO ANAEROBIO PREFABRICADOS EN POLIETILENO</t>
  </si>
  <si>
    <t>TANQUE SÉPTICO DE POLIESTER REFORZADO CON GRP Y SISTEMA DE INFILTRACIÓN</t>
  </si>
  <si>
    <t>CONCRETOS</t>
  </si>
  <si>
    <t>ACERO DE REFUERZO</t>
  </si>
  <si>
    <t>MATERIALES PARA CONSTRUCCIÓN DE INFRAESTRUCTURA VIAL</t>
  </si>
  <si>
    <t xml:space="preserve">LAMINA DE ACERO </t>
  </si>
  <si>
    <t>MALLA ELECTROSOLDADA</t>
  </si>
  <si>
    <t>MANGA DE POLIETILENO PARA PROTECCIÓN DE TUBERÍAS METÁLICAS</t>
  </si>
  <si>
    <t>CLORO LIQUIDO ALMACENADO A ALTA PRESIÓN PARA POTABILIZACIÓN</t>
  </si>
  <si>
    <t>HIPOCLORITO DE SODIO PARA POTABILIZACIÓN</t>
  </si>
  <si>
    <t xml:space="preserve">CARBÓN ACTIVADO </t>
  </si>
  <si>
    <t>SULFATO DE ALUMINIO LÍQUIDO TIPO B PARA EL PROCESO DE POTABILIZACIÓN DE AGUA</t>
  </si>
  <si>
    <t>POLÍMERO AYUDANTE DE FLOCULACION PARA POTABILIZACIÓN</t>
  </si>
  <si>
    <t>ANTIESPUMANTE</t>
  </si>
  <si>
    <t>POLICLORURO DE ALUMINIO PARA POTABILIZACIÓN</t>
  </si>
  <si>
    <t>CLORURO DE SODIO</t>
  </si>
  <si>
    <t>SODA CÁUSTICA</t>
  </si>
  <si>
    <t>CAL VIVA USADA EN EL PROCESO DE POTABILIZACIÓN</t>
  </si>
  <si>
    <t>DESESPUMANTE</t>
  </si>
  <si>
    <t>DESODORIZANTE</t>
  </si>
  <si>
    <t>AYUDANTE PARA DESHIDRATACION DE LODOS DE AGUAS RESIDUALES</t>
  </si>
  <si>
    <t>CELDA ELECTROLÍTICA PARA PRODUCCIÓN DE HIPOCLORITO DE SODIO</t>
  </si>
  <si>
    <t xml:space="preserve">POLÍMERO PARA ESPESAMIENTO DE LODOS DE POTABILIZACIÓN </t>
  </si>
  <si>
    <t xml:space="preserve">POLÍMERO PARA DESHIDRATACIÓN DE LODOS DE POTABILIZACIÓN </t>
  </si>
  <si>
    <t>CAL HIDRATADA USADA EN EL PROCESO DE POTABILIZACIÓN</t>
  </si>
  <si>
    <t>ALCOHOL ANTISÉPTICO</t>
  </si>
  <si>
    <t>ALCOHOL GEL SANITIZANTE</t>
  </si>
  <si>
    <r>
      <t xml:space="preserve">CEPA </t>
    </r>
    <r>
      <rPr>
        <i/>
        <sz val="11"/>
        <color rgb="FF000000"/>
        <rFont val="Calibri"/>
        <family val="2"/>
        <scheme val="minor"/>
      </rPr>
      <t>ESCHERICHIA COLI</t>
    </r>
    <r>
      <rPr>
        <sz val="11"/>
        <color rgb="FF000000"/>
        <rFont val="Calibri"/>
        <family val="2"/>
        <scheme val="minor"/>
      </rPr>
      <t xml:space="preserve"> ATCC 25922</t>
    </r>
  </si>
  <si>
    <r>
      <t xml:space="preserve">CEPA </t>
    </r>
    <r>
      <rPr>
        <i/>
        <sz val="11"/>
        <color rgb="FF000000"/>
        <rFont val="Calibri"/>
        <family val="2"/>
        <scheme val="minor"/>
      </rPr>
      <t>ENTEROCOCCUS FAECALIS</t>
    </r>
    <r>
      <rPr>
        <sz val="11"/>
        <color rgb="FF000000"/>
        <rFont val="Calibri"/>
        <family val="2"/>
        <scheme val="minor"/>
      </rPr>
      <t xml:space="preserve"> ATCC 29212</t>
    </r>
  </si>
  <si>
    <r>
      <t xml:space="preserve">CEPA </t>
    </r>
    <r>
      <rPr>
        <i/>
        <sz val="11"/>
        <color rgb="FF000000"/>
        <rFont val="Calibri"/>
        <family val="2"/>
        <scheme val="minor"/>
      </rPr>
      <t>KLEBSIELLA AEROGENES</t>
    </r>
    <r>
      <rPr>
        <sz val="11"/>
        <color rgb="FF000000"/>
        <rFont val="Calibri"/>
        <family val="2"/>
        <scheme val="minor"/>
      </rPr>
      <t xml:space="preserve"> ATCC 13048</t>
    </r>
  </si>
  <si>
    <r>
      <t xml:space="preserve">CEPA </t>
    </r>
    <r>
      <rPr>
        <i/>
        <sz val="11"/>
        <color rgb="FF000000"/>
        <rFont val="Calibri"/>
        <family val="2"/>
        <scheme val="minor"/>
      </rPr>
      <t>KLEBSIELLA VARIICOLA</t>
    </r>
    <r>
      <rPr>
        <sz val="11"/>
        <color rgb="FF000000"/>
        <rFont val="Calibri"/>
        <family val="2"/>
        <scheme val="minor"/>
      </rPr>
      <t xml:space="preserve"> ATCC 31488</t>
    </r>
  </si>
  <si>
    <r>
      <t xml:space="preserve">CEPA </t>
    </r>
    <r>
      <rPr>
        <i/>
        <sz val="11"/>
        <color rgb="FF000000"/>
        <rFont val="Calibri"/>
        <family val="2"/>
        <scheme val="minor"/>
      </rPr>
      <t>PSEUDOMONAS AERUGINOSA</t>
    </r>
    <r>
      <rPr>
        <sz val="11"/>
        <color rgb="FF000000"/>
        <rFont val="Calibri"/>
        <family val="2"/>
        <scheme val="minor"/>
      </rPr>
      <t xml:space="preserve"> ATCC 27853</t>
    </r>
  </si>
  <si>
    <r>
      <t xml:space="preserve">ESTÁNDARES CERTIFICADOS DE OOQUISTES DE </t>
    </r>
    <r>
      <rPr>
        <i/>
        <sz val="11"/>
        <color rgb="FF000000"/>
        <rFont val="Calibri"/>
        <family val="2"/>
        <scheme val="minor"/>
      </rPr>
      <t>CRYPTOSPORIDIUM SP.</t>
    </r>
    <r>
      <rPr>
        <sz val="11"/>
        <color rgb="FF000000"/>
        <rFont val="Calibri"/>
        <family val="2"/>
        <scheme val="minor"/>
      </rPr>
      <t xml:space="preserve"> Y QUISTES DE </t>
    </r>
    <r>
      <rPr>
        <i/>
        <sz val="11"/>
        <color rgb="FF000000"/>
        <rFont val="Calibri"/>
        <family val="2"/>
        <scheme val="minor"/>
      </rPr>
      <t>GIARDIA SP</t>
    </r>
    <r>
      <rPr>
        <sz val="11"/>
        <color rgb="FF000000"/>
        <rFont val="Calibri"/>
        <family val="2"/>
        <scheme val="minor"/>
      </rPr>
      <t>.</t>
    </r>
  </si>
  <si>
    <r>
      <t>HEXAMETAFOSFATO DE SODIO GRANULAR (NAPO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)</t>
    </r>
    <r>
      <rPr>
        <vertAlign val="subscript"/>
        <sz val="11"/>
        <color rgb="FF000000"/>
        <rFont val="Calibri"/>
        <family val="2"/>
        <scheme val="minor"/>
      </rPr>
      <t>N</t>
    </r>
  </si>
  <si>
    <r>
      <t>MATERIAL DE REFERENCIA CERTIFICADO PARA COLIFORMES TOTALES, COLIFORMES TERMOTOLERANTES (FECALES)</t>
    </r>
    <r>
      <rPr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Y </t>
    </r>
    <r>
      <rPr>
        <i/>
        <sz val="11"/>
        <color rgb="FF000000"/>
        <rFont val="Calibri"/>
        <family val="2"/>
        <scheme val="minor"/>
      </rPr>
      <t>E. COLI</t>
    </r>
    <r>
      <rPr>
        <sz val="11"/>
        <color rgb="FF000000"/>
        <rFont val="Calibri"/>
        <family val="2"/>
        <scheme val="minor"/>
      </rPr>
      <t xml:space="preserve"> CUANTITATIVO</t>
    </r>
  </si>
  <si>
    <r>
      <t xml:space="preserve">MATERIAL DE REFERENCIA CERTIFICADO PARA COLIFORMES TOTALES Y </t>
    </r>
    <r>
      <rPr>
        <i/>
        <sz val="11"/>
        <color rgb="FF000000"/>
        <rFont val="Calibri"/>
        <family val="2"/>
        <scheme val="minor"/>
      </rPr>
      <t>E. COLI</t>
    </r>
    <r>
      <rPr>
        <sz val="11"/>
        <color rgb="FF000000"/>
        <rFont val="Calibri"/>
        <family val="2"/>
        <scheme val="minor"/>
      </rPr>
      <t xml:space="preserve"> PRESENCIA/AUSENCIA</t>
    </r>
  </si>
  <si>
    <r>
      <t xml:space="preserve">PERLAS MAGNÉTICAS PARA SEPARACIÓN INMUNOMAGNÉTICA DE </t>
    </r>
    <r>
      <rPr>
        <i/>
        <sz val="11"/>
        <color rgb="FF000000"/>
        <rFont val="Calibri"/>
        <family val="2"/>
        <scheme val="minor"/>
      </rPr>
      <t>GIARDIA</t>
    </r>
    <r>
      <rPr>
        <sz val="11"/>
        <color rgb="FF000000"/>
        <rFont val="Calibri"/>
        <family val="2"/>
        <scheme val="minor"/>
      </rPr>
      <t xml:space="preserve"> Y </t>
    </r>
    <r>
      <rPr>
        <i/>
        <sz val="11"/>
        <color rgb="FF000000"/>
        <rFont val="Calibri"/>
        <family val="2"/>
        <scheme val="minor"/>
      </rPr>
      <t>CRYPTOSPORIDIUM</t>
    </r>
    <r>
      <rPr>
        <sz val="11"/>
        <color rgb="FF000000"/>
        <rFont val="Calibri"/>
        <family val="2"/>
        <scheme val="minor"/>
      </rPr>
      <t xml:space="preserve">       </t>
    </r>
  </si>
  <si>
    <t>AMPOLLAS BIOINDICADORAS</t>
  </si>
  <si>
    <t xml:space="preserve">ASA MICROBIOLÓGICA EN ARGOLLA DESECHABLE DE 10µL </t>
  </si>
  <si>
    <t xml:space="preserve">ASA MICROBIOLÓGICA EN ARGOLLA CALIBRADA DE METAL  </t>
  </si>
  <si>
    <r>
      <t xml:space="preserve">CÁPSULAS DE MUESTREO PARA CONCENTRACIÓN Y RECUPERACIÓN DE </t>
    </r>
    <r>
      <rPr>
        <i/>
        <sz val="11"/>
        <color rgb="FF000000"/>
        <rFont val="Calibri"/>
        <family val="2"/>
        <scheme val="minor"/>
      </rPr>
      <t>GIARDIA</t>
    </r>
    <r>
      <rPr>
        <sz val="11"/>
        <color rgb="FF000000"/>
        <rFont val="Calibri"/>
        <family val="2"/>
        <scheme val="minor"/>
      </rPr>
      <t xml:space="preserve"> Y </t>
    </r>
    <r>
      <rPr>
        <i/>
        <sz val="11"/>
        <color rgb="FF000000"/>
        <rFont val="Calibri"/>
        <family val="2"/>
        <scheme val="minor"/>
      </rPr>
      <t>CRYPTOSPORIDIUM</t>
    </r>
    <r>
      <rPr>
        <sz val="11"/>
        <color rgb="FF000000"/>
        <rFont val="Calibri"/>
        <family val="2"/>
        <scheme val="minor"/>
      </rPr>
      <t xml:space="preserve">       </t>
    </r>
  </si>
  <si>
    <t>CINTA INDICADORA DE ESTERILIZACIÓN</t>
  </si>
  <si>
    <t>RECIPIENTES COLAPSIBLES EN POLIETILENO DE BAJA DENSIDAD</t>
  </si>
  <si>
    <t xml:space="preserve">FILTROS HEPA CABINAS SHC-4A2 </t>
  </si>
  <si>
    <t xml:space="preserve">FRASCOS DE VIDRIO TAPA AZUL AUTOCLAVABLES </t>
  </si>
  <si>
    <t>LAMINILLAS O CUBREOBJETOS</t>
  </si>
  <si>
    <t>PINZAS CON PUNTA PLANA DE ACERO INOXIDABLE</t>
  </si>
  <si>
    <t>PIPETAS PASTEUR DE VIDRIO 230MM</t>
  </si>
  <si>
    <t>PORTAOBJETOS DE VIDRIO</t>
  </si>
  <si>
    <t>PROBETAS DE VIDRIO CLASE A</t>
  </si>
  <si>
    <t xml:space="preserve">PUNTAS PARA PIPETAS BRAND </t>
  </si>
  <si>
    <t>FILTROS DE MEMBRANA ESTÉRIL SIN ALMOHADILLA DE 0.45µM</t>
  </si>
  <si>
    <t>FILTROS DE MEMBRANA ESTÉRIL CON ALMOHADILLA DE 0.45µM</t>
  </si>
  <si>
    <t>PUNTAS PARA PIPETAS THERMO SCIENTIFIC</t>
  </si>
  <si>
    <t>BOLSAS SELLABLES QUANTI-TRAY/2000</t>
  </si>
  <si>
    <t>REACTIVO PARA DETERMINACIÓN DE COLIFORMES TOTALES / E.COLI EN AGUA NATURAL/TRATADA</t>
  </si>
  <si>
    <t>REACTIVO COLITAG</t>
  </si>
  <si>
    <t xml:space="preserve">SULFATO DE ALUMINIO GRADO REACTIVO     </t>
  </si>
  <si>
    <t xml:space="preserve">CARBÓN ACTIVADO GRADO REACTIVO     </t>
  </si>
  <si>
    <t xml:space="preserve">FLUORURO DE POTASIO GRADO REACTIVO     </t>
  </si>
  <si>
    <t>MEDIO DE CULTIVO AGAR PLATE COUNT</t>
  </si>
  <si>
    <t>MEDIO DE CULTIVO AGAR BLOOD BASE</t>
  </si>
  <si>
    <t>MEDIO DE CULTIVO AGAR R2A</t>
  </si>
  <si>
    <t>KIT COLORACIÓN DE GRAM</t>
  </si>
  <si>
    <t>REACTIVO EDTA 0,5M EN SOLUCIÓN</t>
  </si>
  <si>
    <r>
      <t xml:space="preserve">ESTÁNDAR DE QUISTES DE </t>
    </r>
    <r>
      <rPr>
        <i/>
        <sz val="11"/>
        <color rgb="FF000000"/>
        <rFont val="Calibri"/>
        <family val="2"/>
        <scheme val="minor"/>
      </rPr>
      <t>GIARDIA</t>
    </r>
    <r>
      <rPr>
        <sz val="11"/>
        <color rgb="FF000000"/>
        <rFont val="Calibri"/>
        <family val="2"/>
        <scheme val="minor"/>
      </rPr>
      <t xml:space="preserve"> Y OOQUISTES DE </t>
    </r>
    <r>
      <rPr>
        <i/>
        <sz val="11"/>
        <color rgb="FF000000"/>
        <rFont val="Calibri"/>
        <family val="2"/>
        <scheme val="minor"/>
      </rPr>
      <t>CRYPTOSPORIDIUM</t>
    </r>
  </si>
  <si>
    <t>TIOSULFATO DE SODIO PENTAHIDRATADO GRADO REACTIVO</t>
  </si>
  <si>
    <r>
      <t>BALÓN VOLUMÉTRICO DE VIDRIO CLASE A</t>
    </r>
    <r>
      <rPr>
        <sz val="11"/>
        <color rgb="FF000000"/>
        <rFont val="Calibri"/>
        <family val="2"/>
        <scheme val="minor"/>
      </rPr>
      <t xml:space="preserve"> </t>
    </r>
  </si>
  <si>
    <t>VASO DE PRECIPITADO DE VIDRIO</t>
  </si>
  <si>
    <t>PROBETA PLÁSTICA GRADUADA</t>
  </si>
  <si>
    <t>ENSAYO DE APTITUD PARA AMONIO Y ORTOFOSFATOS</t>
  </si>
  <si>
    <t>ENSAYO DE APTITUD PARA CROMO HEXAVALENTE</t>
  </si>
  <si>
    <r>
      <t>ENSAYO DE APTITUD PARA DEMANDA QUÍMICA DE OXÍGENO DQO, DEMANDA BIOQUÍMICA DE OXIGENO DBO Y CARBONO ORGÁNICO TOTAL CTO WP</t>
    </r>
    <r>
      <rPr>
        <sz val="11"/>
        <color rgb="FF000000"/>
        <rFont val="Calibri"/>
        <family val="2"/>
        <scheme val="minor"/>
      </rPr>
      <t xml:space="preserve">      </t>
    </r>
  </si>
  <si>
    <r>
      <t>ENSAYO DE APTITUD PARA GRASAS Y ACEITES</t>
    </r>
    <r>
      <rPr>
        <sz val="11"/>
        <color rgb="FF000000"/>
        <rFont val="Calibri"/>
        <family val="2"/>
        <scheme val="minor"/>
      </rPr>
      <t xml:space="preserve">       </t>
    </r>
  </si>
  <si>
    <r>
      <t>ENSAYO DE APTITUD PARA NITRÓGENO Y FÓSFORO</t>
    </r>
    <r>
      <rPr>
        <sz val="11"/>
        <color rgb="FF000000"/>
        <rFont val="Calibri"/>
        <family val="2"/>
        <scheme val="minor"/>
      </rPr>
      <t xml:space="preserve">      </t>
    </r>
  </si>
  <si>
    <t>ENSAYO DE APTITUD PARA SÓLIDOS SEDIMENTABLES</t>
  </si>
  <si>
    <r>
      <t>ENSAYO DE APTITUD PARA SÓLIDOS SUSPENDIDOS TOTALES Y SÓLIDOS TOTALES</t>
    </r>
    <r>
      <rPr>
        <sz val="11"/>
        <color rgb="FF000000"/>
        <rFont val="Calibri"/>
        <family val="2"/>
        <scheme val="minor"/>
      </rPr>
      <t xml:space="preserve">      </t>
    </r>
  </si>
  <si>
    <t>ENSAYO DE APTITUD PARA SÓLIDOS TOTALES VOLÁTILES</t>
  </si>
  <si>
    <r>
      <t>ENSAYO DE APTITUD PARA SURFACTANTES</t>
    </r>
    <r>
      <rPr>
        <sz val="11"/>
        <color rgb="FF000000"/>
        <rFont val="Calibri"/>
        <family val="2"/>
        <scheme val="minor"/>
      </rPr>
      <t xml:space="preserve">       </t>
    </r>
  </si>
  <si>
    <t>ENSAYO DE APTITUD PARA ALCALINIDAD, CONDUCTIVIDAD, CLORUROS, SULFATOS, FLUORUROS, DUREZA TOTAL, DUREZA CÁLCICA, NITRATOS, NITRITOS (WP).</t>
  </si>
  <si>
    <t>ENSAYO DE APTITUD PARA ALCALINIDAD, CONDUCTIVIDAD, CLORUROS, SULFATOS, FLUORUROS, DUREZA TOTAL, DUREZA CÁLCICA, NITRATOS, NITRITOS (WS).</t>
  </si>
  <si>
    <t>ENSAYO DE APTITUD PARA PH (WP)</t>
  </si>
  <si>
    <t>ENSAYO DE APTITUD PARA PH (WS)</t>
  </si>
  <si>
    <t>ENSAYO DE APTITUD PARA TURBIEDAD (WP)</t>
  </si>
  <si>
    <t>ENSAYO DE APTITUD PARA COLOR (WP)</t>
  </si>
  <si>
    <t>ENSAYO DE APTITUD PARA COLOR (WS)</t>
  </si>
  <si>
    <t>ENSAYO DE APTITUD PARA METALES EN SUELO</t>
  </si>
  <si>
    <t xml:space="preserve">ENSAYO DE APTITUD PARA METALES EN AGUA </t>
  </si>
  <si>
    <t xml:space="preserve">ENSAYO DE APTITUD PARA TRIHALOMETANOS </t>
  </si>
  <si>
    <t>ENSAYO DE APTITUD PARA TURBIEDAD (WS)</t>
  </si>
  <si>
    <t>ENSAYO DE APTITUD PARA ACIDEZ (WP)</t>
  </si>
  <si>
    <t>ENSAYO DE APTITUD PARA SULFUROS (WP)</t>
  </si>
  <si>
    <t>ENSAYO DE APTITUD PARA CLORO RESIDUAL (WS)</t>
  </si>
  <si>
    <t>ENSAYO DE APTITUD PARA CARBONO ORGÁNICO TOTAL (COT) (WS)</t>
  </si>
  <si>
    <r>
      <t>ENSAYO DE APTITUD PARA ACEITE DIELÉCTRICO: INSULATING FLUID QUALITY</t>
    </r>
    <r>
      <rPr>
        <sz val="11"/>
        <color rgb="FF363636"/>
        <rFont val="Calibri"/>
        <family val="2"/>
        <scheme val="minor"/>
      </rPr>
      <t xml:space="preserve"> </t>
    </r>
  </si>
  <si>
    <t>ENSAYO DE APTITUD PARA ACEITE LUBRICANTE: IN SERVICE OIL MONITORING HYDRAULIC FLUIDS AND OILS</t>
  </si>
  <si>
    <t>ENSAYO DE APTITUD PARA ACERO BAJA ALEACIÓN: CHEMICAL ANALYSIS OF PLAIN CARBON AND LOW ALLOY STEEL</t>
  </si>
  <si>
    <t>ENSAYO DE APTITUD PARA METALES: ASTM PTP ON MECHANICAL TESTING OF METALS</t>
  </si>
  <si>
    <t>ENSAYO DE APTITUD PARA ELASTÓMEROS. DUREZA SHORE A ASTM D2240</t>
  </si>
  <si>
    <t>ENSAYO DE APTITUD PARA ACEITE DIELÉCTRICO. DISSOLVED GAS ANALYSES (DGA)</t>
  </si>
  <si>
    <t>MATERIAL DE REFERENCIA CERTIFICADO PARA MEDICIÓN DE TURBIEDAD – MATRIZ AGUA POTABLE</t>
  </si>
  <si>
    <t xml:space="preserve">MATERIAL DE REFERENCIA CERTIFICADO PARA LA DETERMINACIÓN DE ALCALINIDAD, CONDUCTIVIDAD, CLORUROS, SULFATOS, FLUORUROS, DUREZA TOTAL, DUREZA CÁLCICA, NITRATOS Y NITRITOS – MATRIZ AGUAS NATURALES Y RESIDUALES </t>
  </si>
  <si>
    <t xml:space="preserve">MATERIAL DE REFERENCIA CERTIFICADO PARA LA DETERMINACIÓN DE ALCALINIDAD, CONDUCTIVIDAD, CLORUROS, SULFATOS, FLUORUROS, DUREZA TOTAL, DUREZA CÁLCICA, NITRATOS Y NITRITOS – MATRIZ AGUA POTABLE </t>
  </si>
  <si>
    <t>MATERIAL DE REFERENCIA CERTIFICADO PARA LA MEDICIÓN DE VISCOSIDAD S60</t>
  </si>
  <si>
    <t>MATERIAL DE REFERENCIA CERTIFICADO PARA LA MEDICIÓN DE VISCOSIDAD N35</t>
  </si>
  <si>
    <t>MATERIAL DE REFERENCIA CERTIFICADO PARA LA DETERMINACIÓN DE COLOR – MATRIZ AGUAS NATURALES Y RESIDUALES</t>
  </si>
  <si>
    <t>MATERIAL DE REFERENCIA CERTIFICADO PARA LA DETERMINACIÓN DE COLOR – MATRIZ AGUA POTABLE</t>
  </si>
  <si>
    <t xml:space="preserve">MATERIAL DE REFERENCIA CERTIFICADO PARA LA DETERMINACIÓN DE CARBONO ORGÁNICO TOTAL – MATRIZ AGUA POTABLE </t>
  </si>
  <si>
    <t>MATERIAL DE REFERENCIA CERTIFICADO PARA ANALITO CROMO HEXAVALENTE – MATRIZ AGUAS NATURALES Y RESIDUALES</t>
  </si>
  <si>
    <t>MATERIAL DE REFERENCIA CERTIFICADO PARA LA DETERMINACIÓN DE DEMANDA QUÍMICA DE OXÍGENO, DEMANDA BIOQUÍMICA DE OXÍGENO Y CARBONO ORGÁNICO TOTAL – MATRIZ AGUAS NATURALES Y RESIDUALES</t>
  </si>
  <si>
    <t>MATERIAL DE REFERENCIA CERTIFICADO PARA LA DETERMINACIÓN DE GRASAS Y ACEITES – MATRIZ AGUAS NATURALES Y RESIDUALES</t>
  </si>
  <si>
    <t>MATERIAL DE REFERENCIA CERTIFICADO PARA LA DETERMINACIÓN DE METALES EN AGUA – MATRIZ AGUAS NATURALES Y RESIDUALES</t>
  </si>
  <si>
    <t>MATERIAL DE REFERENCIA CERTIFICADO PARA LA DETERMINACIÓN DE METALES EN AGUA – MATRIZ AGUA POTABLE</t>
  </si>
  <si>
    <t>MATERIAL DE REFERENCIA CERTIFICADO PARA LA DETERMINACIÓN DE METALES EN SUELO</t>
  </si>
  <si>
    <t>MATERIAL DE REFERENCIA CERTIFICADO PARA ANALITOS NITRÓGENO TOTAL Y FÓSFORO TOTAL – MATRIZ AGUAS NATURALES Y RESIDUALES</t>
  </si>
  <si>
    <t>MATERIAL DE REFERENCIA CERTIFICADO PARA LA DETERMINACIÓN DE PH – MATRIZ AGUAS NATURALES Y RESIDUALES</t>
  </si>
  <si>
    <t>MATERIAL DE REFERENCIA CERTIFICADO PARA LA DETERMINACIÓN DE PH – MATRIZ AGUA POTABLE</t>
  </si>
  <si>
    <t>MATERIAL DE REFERENCIA CERTIFICADO PARA LA DETERMINACIÓN DE SÓLIDOS SUSPENDIDOS TOTALES Y SÓLIDOS TOTALES – MATRIZ AGUAS NATURALES Y RESIDUALES</t>
  </si>
  <si>
    <t>MATERIAL DE REFERENCIA CERTIFICADO PARA LA DETERMINACIÓN DE TRIHALOMETANOS – MATRIZ AGUA POTABLE</t>
  </si>
  <si>
    <t>MATERIAL DE REFERENCIA CERTIFICADO CON ANALITOS AMONIO Y ORTOFOSFATOS – MATRIZ AGUAS NATURALES Y RESIDUALES</t>
  </si>
  <si>
    <t>MATERIAL DE REFERENCIA CERTIFICADO PARA MEDICIÓN DE ACIDEZ – MATRIZ AGUAS NATURALES Y RESIDUALES</t>
  </si>
  <si>
    <t>MATERIAL DE REFERENCIA CERTIFICADO PARA LA MEDICIÓN DE VISCOSIDAD N100</t>
  </si>
  <si>
    <t>MATERIAL DE REFERENCIA CERTIFICADO PARA MEDICIÓN DE SÓLIDOS SEDIMENTABLES – MATRIZ AGUAS NATURALES Y RESIDUALES</t>
  </si>
  <si>
    <t>MATERIAL DE REFERENCIA CERTIFICADO PARA MEDICIÓN DE SÓLIDOS TOTALES VOLÁTILES – MATRIZ AGUAS NATURALES Y RESIDUALES</t>
  </si>
  <si>
    <t>MATERIAL DE REFERENCIA CERTIFICADO PARA MEDICIÓN DE SULFUROS – MATRIZ AGUAS NATURALES Y RESIDUALES</t>
  </si>
  <si>
    <t>MATERIAL DE REFERENCIA CERTIFICADO PARA MEDICIÓN DE SURFACTANTES – MATRIZ AGUAS NATURALES Y RESIDUALES</t>
  </si>
  <si>
    <t>MATERIAL DE REFERENCIA CERTIFICADO PARA MEDICIÓN DE TURBIEDAD – MATRIZ AGUAS NATURALES Y RESIDUALES</t>
  </si>
  <si>
    <t>MATERIAL DE REFERENCIA CERTIFICADO PARA MEDICIÓN DE CLORO RESIDUAL – MATRIZ AGUA POTABLE</t>
  </si>
  <si>
    <t>REACTIVO INHIBIDOR DE NITRIFICACIÓN PARA ANÁLISIS DE DBO5</t>
  </si>
  <si>
    <t>KIT PARA ANÁLISIS DE SULFUROS</t>
  </si>
  <si>
    <t>ESTÁNDAR SULFUROS TRAZABLE A MATERIAL DE REFERENCIA</t>
  </si>
  <si>
    <t>MATERIAL DE REFERENCIA CERTIFICADO PARA LA MEDICIÓN DE VISCOSIDAD N350</t>
  </si>
  <si>
    <t>MATERIAL DE REFERENCIA CERTIFICADO DE AGUA-ACEITE PARA TITULACIÓN COULOMÉTRICA KARL FISCHER</t>
  </si>
  <si>
    <t>MATERIAL DE REFERENCIA CERTIFICADO DE AGUA 0,01% PARA TITULACIÓN COULOMÉTRICA KARL FISCHER</t>
  </si>
  <si>
    <r>
      <t>ESTÁNDAR DE SULFUROS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</si>
  <si>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ALCALINIDAD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</si>
  <si>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ALUMINIO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</si>
  <si>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ARSÉNICO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</si>
  <si>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BARIO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</si>
  <si>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CADMIO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</si>
  <si>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CALCIO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</si>
  <si>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CONDUCTIVIDAD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</si>
  <si>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CROMO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</si>
  <si>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GRASAS Y ACEITES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</si>
  <si>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HIERRO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</si>
  <si>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MANGANESO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</si>
  <si>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MERCURIO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</si>
  <si>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NÍQUEL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</si>
  <si>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t xml:space="preserve">ESTÁNDAR DE NITRÓGENO TOTAL KJELDAHL (NTK) TRAZABLE A MATERIAL DE </t>
  </si>
  <si>
    <r>
      <t>ESTÁNDAR DE PLATA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</si>
  <si>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POTASIO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</si>
  <si>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SODIO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</si>
  <si>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COLOR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</si>
  <si>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t>ENSAYO DE APTITUD PARA HETERÓTROFOS POR FILTRACIÓN POR MEMBRANA</t>
  </si>
  <si>
    <r>
      <t>ENSAYO DE APTITUD PARA COLIFORMES TOTALES Y</t>
    </r>
    <r>
      <rPr>
        <i/>
        <sz val="11"/>
        <color rgb="FF000000"/>
        <rFont val="Calibri"/>
        <family val="2"/>
        <scheme val="minor"/>
      </rPr>
      <t xml:space="preserve"> ESCHERICHIA COLI </t>
    </r>
    <r>
      <rPr>
        <sz val="11"/>
        <color rgb="FF000000"/>
        <rFont val="Calibri"/>
        <family val="2"/>
        <scheme val="minor"/>
      </rPr>
      <t>CUANTITATIVO</t>
    </r>
  </si>
  <si>
    <r>
      <t>ENSAYO DE APTITUD PARA COLIFORMES TOTALES Y</t>
    </r>
    <r>
      <rPr>
        <i/>
        <sz val="11"/>
        <color rgb="FF000000"/>
        <rFont val="Calibri"/>
        <family val="2"/>
        <scheme val="minor"/>
      </rPr>
      <t xml:space="preserve"> ESCHERICHIA COLI </t>
    </r>
    <r>
      <rPr>
        <sz val="11"/>
        <color rgb="FF000000"/>
        <rFont val="Calibri"/>
        <family val="2"/>
        <scheme val="minor"/>
      </rPr>
      <t>PRESENCIA/AUSENCIA</t>
    </r>
  </si>
  <si>
    <r>
      <t xml:space="preserve">ENSAYO DE APTITUD PARA </t>
    </r>
    <r>
      <rPr>
        <i/>
        <sz val="11"/>
        <color rgb="FF000000"/>
        <rFont val="Calibri"/>
        <family val="2"/>
        <scheme val="minor"/>
      </rPr>
      <t>GIARDIA</t>
    </r>
    <r>
      <rPr>
        <sz val="11"/>
        <color rgb="FF000000"/>
        <rFont val="Calibri"/>
        <family val="2"/>
        <scheme val="minor"/>
      </rPr>
      <t xml:space="preserve"> Y </t>
    </r>
    <r>
      <rPr>
        <i/>
        <sz val="11"/>
        <color rgb="FF000000"/>
        <rFont val="Calibri"/>
        <family val="2"/>
        <scheme val="minor"/>
      </rPr>
      <t>CRYPTOSPORIDIUM</t>
    </r>
  </si>
  <si>
    <r>
      <t xml:space="preserve">ENSAYO DE APTITUD PARA </t>
    </r>
    <r>
      <rPr>
        <i/>
        <sz val="11"/>
        <color rgb="FF000000"/>
        <rFont val="Calibri"/>
        <family val="2"/>
        <scheme val="minor"/>
      </rPr>
      <t xml:space="preserve">PSEUDOMONAS AERUGINOSA </t>
    </r>
    <r>
      <rPr>
        <sz val="11"/>
        <color rgb="FF000000"/>
        <rFont val="Calibri"/>
        <family val="2"/>
        <scheme val="minor"/>
      </rPr>
      <t>CUANTITATIVO</t>
    </r>
  </si>
  <si>
    <r>
      <t>ESTÁNDAR DE MAGNESIO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</si>
  <si>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PLOMO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</si>
  <si>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ZINC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</si>
  <si>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DETERGENTES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</si>
  <si>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t xml:space="preserve">ESTÁNDAR DE PRUEBA OPERACIONAL FTIR 150-702-001 TRAZABLE A MATERIAL DE REFERENCIA </t>
  </si>
  <si>
    <t>NEGRO DE ERIOCROMO</t>
  </si>
  <si>
    <t xml:space="preserve">ESTÁNDAR DE HIDRÓXIDO DE POTASIO EN ISOPROPANOL TRAZABLE A </t>
  </si>
  <si>
    <t xml:space="preserve">ESTÁNDAR DE ACEITE MINERAL BLANCO 75CST TRAZABLE A MATERIAL DE </t>
  </si>
  <si>
    <t xml:space="preserve">ESTÁNDAR DE ACEITE DE 21+K 1 MG/KG TRAZABLE A MATERIAL DE </t>
  </si>
  <si>
    <t xml:space="preserve">ESTÁNDAR DE ACEITE DE 21+K 10 MG/KG TRAZABLE A MATERIAL DE </t>
  </si>
  <si>
    <t xml:space="preserve">ESTÁNDAR DE ACEITE DE 21+K 100 MG/KG TRAZABLE A MATERIAL DE </t>
  </si>
  <si>
    <t xml:space="preserve">ACEITE ESTÁNDAR DE CALIBRACIÓN CS-GT-15-100 TRAZABLE A MATERIAL </t>
  </si>
  <si>
    <t xml:space="preserve">ACEITE ESTÁNDAR DE CALIBRACIÓN CS-GT-15-10 TRAZABLE A MATERIAL DE </t>
  </si>
  <si>
    <t xml:space="preserve">ACEITE ESTÁNDAR DE CALIBRACIÓN CS-GT- 4 -1 TRAZABLE A MATERIAL DE </t>
  </si>
  <si>
    <t xml:space="preserve">ESTÁNDAR DE ACEITE 5 ELEMENTOS ADITIVOS TRAZABLE A MATERIAL DE </t>
  </si>
  <si>
    <t>MATERIAL DE REFERENCIA CERTIFICADO HETERÓTROFOS POR FILTRACIÓN POR MEMBRANA</t>
  </si>
  <si>
    <t>MATERIAL DE REFERENCIA CERTIFICADO PSEUDOMONAS AERUGINOSA</t>
  </si>
  <si>
    <t>ESTÁNDAR DE MIB Y GEOSMIN TRAZABLE A MATERIAL DE REFERENCIA</t>
  </si>
  <si>
    <r>
      <t>ESTÁNDAR DE 16 HIDROCARBUROS AROMÁTICOS POLICÍCLICOS (HPA)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</si>
  <si>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26 COMPUESTOS ORGÁNICOS VOLÁTILES Y SEMIVOLÁTILES HIDROCARBUROS AROMÁTICOS POLICÍCLICOS (VOCS) TRAZABLE A MATERIAL DE REFERENCIA</t>
    </r>
    <r>
      <rPr>
        <sz val="11"/>
        <color rgb="FF000000"/>
        <rFont val="Calibri"/>
        <family val="2"/>
        <scheme val="minor"/>
      </rPr>
      <t xml:space="preserve"> </t>
    </r>
  </si>
  <si>
    <r>
      <t>ESTÁNDAR DE TRIHALOMETANOS (THMS)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</si>
  <si>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METALES PESADOS (I) TRAZABLE A MATERIAL DE REFERENCIA</t>
    </r>
    <r>
      <rPr>
        <sz val="11"/>
        <color rgb="FF000000"/>
        <rFont val="Calibri"/>
        <family val="2"/>
        <scheme val="minor"/>
      </rPr>
      <t xml:space="preserve">    </t>
    </r>
  </si>
  <si>
    <r>
      <t>ESTÁNDAR DE METALES PESADOS (II) TRAZABLE A MATERIAL DE REFERENCIA</t>
    </r>
    <r>
      <rPr>
        <sz val="11"/>
        <color rgb="FF000000"/>
        <rFont val="Calibri"/>
        <family val="2"/>
        <scheme val="minor"/>
      </rPr>
      <t xml:space="preserve"> </t>
    </r>
  </si>
  <si>
    <t>CARBÓN ACTIVADO GRADO REACTIVO</t>
  </si>
  <si>
    <t>KIT DE PATRONES VIALES FOTOMÉTRICOS (445-520-690NM)</t>
  </si>
  <si>
    <t>METAPERYODATO DE SODIO PARA ANÁLISIS</t>
  </si>
  <si>
    <t>KIT DE PATRONES VIALES DE TURBIEDAD – 0,1/20/200/1000/4000 NTU</t>
  </si>
  <si>
    <t>SULFATO DE ALUMINIO GRADO REACTIVO</t>
  </si>
  <si>
    <t>ÁCIDO CLORHÍDRICO GRADO COMERCIAL</t>
  </si>
  <si>
    <t>PAN (1-(2 PIRIDYLAZO-2 NAFTOL)) PARA ANÁLISIS</t>
  </si>
  <si>
    <t>FLUORURO DE POTASIO GRADO REACTIVO</t>
  </si>
  <si>
    <t>ÓXIDO DE CALCIO GRADO REACTIVO</t>
  </si>
  <si>
    <r>
      <t>KIT DE PATRONES VIALES PARA MEDIDORES PORTÁTILES DE CLORO RESIDUAL 0/2.0/3.8/6.9 MG/L CL</t>
    </r>
    <r>
      <rPr>
        <vertAlign val="subscript"/>
        <sz val="11"/>
        <color rgb="FF000000"/>
        <rFont val="Calibri"/>
        <family val="2"/>
        <scheme val="minor"/>
      </rPr>
      <t>2</t>
    </r>
  </si>
  <si>
    <t>PERSULFATO DE SODIO GRADO REACTIVO</t>
  </si>
  <si>
    <t>KIT DE PATRONES VIALES DE TURBIEDAD – 10/20/100/800 NTU</t>
  </si>
  <si>
    <r>
      <t>JUEGO DE TAMICES US ESTÁNDAR N</t>
    </r>
    <r>
      <rPr>
        <sz val="11"/>
        <color rgb="FF000000"/>
        <rFont val="Calibri"/>
        <family val="2"/>
        <scheme val="minor"/>
      </rPr>
      <t>O 3/8, 3/4, 6, 10 Y 30</t>
    </r>
  </si>
  <si>
    <r>
      <t>JUEGO DE TAMICES US ESTÁNDAR N</t>
    </r>
    <r>
      <rPr>
        <sz val="11"/>
        <color rgb="FF000000"/>
        <rFont val="Calibri"/>
        <family val="2"/>
        <scheme val="minor"/>
      </rPr>
      <t>O 100, 200 Y 325</t>
    </r>
  </si>
  <si>
    <t>HIDROXICLORURO DE ALUMINIO</t>
  </si>
  <si>
    <t>FOSFATO DIAMÓNICO DIBÁSICO DAP</t>
  </si>
  <si>
    <t>PERMANGANATO DE POTASIO GRADO REACTIVO</t>
  </si>
  <si>
    <t>NITRATO DE PLATA GRADO REACTIVO</t>
  </si>
  <si>
    <t>PERÓXIDO DE HIDRÓGENO GRADO INDUSTRIAL</t>
  </si>
  <si>
    <t>PERÓXIDO DE HIDRÓGENO GRADO REACTIVO PARA ANÁLISIS DE LABORATORIO</t>
  </si>
  <si>
    <t>PROPILENGLICOL USP</t>
  </si>
  <si>
    <t>SÍLICA GEL GRANULAR SIN INDICADOR</t>
  </si>
  <si>
    <t>GEL DE SÍLICE INDICADOR NARANJA</t>
  </si>
  <si>
    <t>KIT REACTIVOS FOSFATO</t>
  </si>
  <si>
    <t>SILICATO DE SODIO</t>
  </si>
  <si>
    <t>INDICADOR MIXTO PARA AMONIACO</t>
  </si>
  <si>
    <t xml:space="preserve">EMBUDO DE VIDRIO VÁSTAGO CORTO </t>
  </si>
  <si>
    <t xml:space="preserve">FRASCO PARA MEDICIÓN DE OXÍGENO TIPO WINKLER </t>
  </si>
  <si>
    <t xml:space="preserve">TUBOS DE DIGESTIÓN PARA NITRÓGENO </t>
  </si>
  <si>
    <t>LAMINA PARA DIAFRAGMAS DE VRP</t>
  </si>
  <si>
    <t>LAMINA PARA EMPAQUES</t>
  </si>
  <si>
    <t>FILTRO DE CARBÓN ACTIVADO PARA PURIFICADOR DE AGUA MILLI Q DIRECT</t>
  </si>
  <si>
    <t>FILTRO DE VENTEO PARA PURIFICADOR DE AGUA MILLI Q DIRECT</t>
  </si>
  <si>
    <t>FILTRO FINAL DE 0,22MICRAS PARA PURIFICADOR DE AGUA MILLI Q DIRECT</t>
  </si>
  <si>
    <t>FILTRO 1 MICRA PARA PURIFICADOR DE AGUA MILLI Q DIRECT</t>
  </si>
  <si>
    <t>FILTRO 5 MICRAS PARA PURIFICADOR DE AGUA MILLI Q DIRECT</t>
  </si>
  <si>
    <t>LÁMPARA DE LUZ ULTRAVIOLETA (185NM) PARA PURIFICADOR DE AGUA MILLI Q DIRECT</t>
  </si>
  <si>
    <t>MÓDULO DE PURIFICACIÓN PROGARD PARA PURIFICADOR DE AGUA MILLI Q DIRECT</t>
  </si>
  <si>
    <t>MÓDULO DE ULTRAPURIFICACIÓN QPAK PARA PURIFICADOR DE AGUA MILLI Q DIRECT</t>
  </si>
  <si>
    <t>TABLETAS DE CLORO PARA SANITIZACIÓN PARA PURIFICADOR DE AGUA MILLI Q DIRECT</t>
  </si>
  <si>
    <t xml:space="preserve">ACEITE ULTRAGRADE 19 PARA BOMBA ROTATORIA DETECTORES DE MASAS </t>
  </si>
  <si>
    <t>AISLADOR CERÁMICO PARA DETECTORES DE MASAS SHIMADZU</t>
  </si>
  <si>
    <t>CONECTOR NUT 1/16 PARA CROMATÓGRAFO ACOPLADO A DETECTOR DE MASAS SHIMADZU</t>
  </si>
  <si>
    <t>FILAMENTO PARA FUENTE DE IONES DETECTORES DE MASAS SHIMADZU</t>
  </si>
  <si>
    <t>FILTRO PARA LÍNEAS DE GASES CROMATÓGRAFOS SHIMADZU</t>
  </si>
  <si>
    <t>FILTRO TAMIZ MOLECULAR CROMATÓGRAFOS SHIMADZU</t>
  </si>
  <si>
    <t>LÁMPARA DE LUZ ULTRAVIOLETA PARA ESPECTROFOTÓMETROS MARCA SHIMADZU</t>
  </si>
  <si>
    <t>LÁMPARA DE TUNGSTENO LUZ VISIBLE PARA ESPECTROFOTÓMETROS MARCA SHIMADZU</t>
  </si>
  <si>
    <t>LINER SPLIT-SPLITLESS INYECTORES SHIMADZU</t>
  </si>
  <si>
    <t>O-RING PARA LINER CROMATÓGRAFOS SHIMADZU</t>
  </si>
  <si>
    <t>REPELLER EI/CI/NCI DETECTOR DE MASAS SHIMADZU</t>
  </si>
  <si>
    <t>SELLO DE ORO PARA DETECTORES DE MASAS SHIMADZU</t>
  </si>
  <si>
    <t>SEPTA VERDE BAJO SANGRADO INYECTORES SHIMADZU</t>
  </si>
  <si>
    <t>NO PUBLICADO</t>
  </si>
  <si>
    <t>TRANSFORMADORES DE TENSION 17.5KV</t>
  </si>
  <si>
    <t>TRANSFORMADORES DE CORRIENTE 36KV</t>
  </si>
  <si>
    <t>TRANSFORMADORES DE TENSION 36KV</t>
  </si>
  <si>
    <t>TRANSFORMADORES DE CORRIENTE 72.5KV</t>
  </si>
  <si>
    <t>TRANSFORMADORES DE TENSION 72.5KV</t>
  </si>
  <si>
    <t>TRANSFORMADORES DE CORRIENTE 145KV</t>
  </si>
  <si>
    <t>TRANSFORMADORES DETENSION 145KV</t>
  </si>
  <si>
    <t>ERM 3,000 Tartarini (2B +futuro)</t>
  </si>
  <si>
    <t>ERM 6,000 Tartarini 3B</t>
  </si>
  <si>
    <t>ERM 6,000 Tartarini 2B</t>
  </si>
  <si>
    <t>ET GN ME 01 07</t>
  </si>
  <si>
    <t xml:space="preserve">ERM 9,000  indisa </t>
  </si>
  <si>
    <t>ET GN ME 01 08</t>
  </si>
  <si>
    <t>ERM12,000 INDISA</t>
  </si>
  <si>
    <t>ET GN ME 01 09</t>
  </si>
  <si>
    <t xml:space="preserve">BOMBA ODORANTE INYECCION </t>
  </si>
  <si>
    <t>ET GN ME 01 10</t>
  </si>
  <si>
    <t>DESCOMPRESORA 200 INDISA</t>
  </si>
  <si>
    <t>ET GN ME 01 13</t>
  </si>
  <si>
    <t>CISTERNA PSR EDS GNL</t>
  </si>
  <si>
    <t>ET GN ME 01 49</t>
  </si>
  <si>
    <t>MEDIDOR GAS DIAFRAGMA G1.6</t>
  </si>
  <si>
    <t>ET GN ME 01 61</t>
  </si>
  <si>
    <t>MEDIDOR DIAFRAGMA  G2,5-G15</t>
  </si>
  <si>
    <t>ET GN ME 01 50</t>
  </si>
  <si>
    <t>MEDIDOR ROTATIVO GN</t>
  </si>
  <si>
    <t>ET GN ME 01 51</t>
  </si>
  <si>
    <t>MEDIDOR TURBINA GN</t>
  </si>
  <si>
    <t>ET GN ME 01 52</t>
  </si>
  <si>
    <t>MEDIDOR MÁSICO GNC</t>
  </si>
  <si>
    <t>ET GN ME 01 53</t>
  </si>
  <si>
    <t>GRAPA DOBLE ALA GN</t>
  </si>
  <si>
    <t>ET GN ME 01 54</t>
  </si>
  <si>
    <t>ERM 9,000 INDISA</t>
  </si>
  <si>
    <t>ET GN ME 01 62</t>
  </si>
  <si>
    <t>MEDIDIR DIAFRAGMA G2,5-G16</t>
  </si>
  <si>
    <t>ET GN ME 01 63</t>
  </si>
  <si>
    <t>MOTOR ELECTRICO TRIFASICO EDS BOSQUE</t>
  </si>
  <si>
    <t>ET GN SO 03 01</t>
  </si>
  <si>
    <t>JUEGO CAMBIO REG GASCAT 1 ET</t>
  </si>
  <si>
    <t>ET GN SO 03 02</t>
  </si>
  <si>
    <t>JUEGO EMPAQUES REG. PIETRO F/DIXI AP GNC</t>
  </si>
  <si>
    <t>ET GN SO 04 01</t>
  </si>
  <si>
    <t>ACEITE COMPRESOR GN</t>
  </si>
  <si>
    <t>NCRG 01</t>
  </si>
  <si>
    <t>BOMBA ODORANTE PARA GAS NATURAL</t>
  </si>
  <si>
    <t>ET GN 01 53</t>
  </si>
  <si>
    <t>ET GN SO 03 05</t>
  </si>
  <si>
    <t>ET GN SO 04 05</t>
  </si>
  <si>
    <t>ET GN ME 24 01</t>
  </si>
  <si>
    <t>CAJAS (GABINETES) GN G1.6- G2,5</t>
  </si>
  <si>
    <t>RT-03341</t>
  </si>
  <si>
    <t>CONJUNTO PROBADOR DE FUGAS  GAS</t>
  </si>
  <si>
    <t>ET-GS-PV16 02</t>
  </si>
  <si>
    <t>TAPA-CAJA OPERACIÓN VALVULA EN POLIPROPILENO GN</t>
  </si>
  <si>
    <t>ET-GS-PV16 03</t>
  </si>
  <si>
    <t xml:space="preserve">TAPA CAJA OPERACIÓN POLIVALVULA  LAMINA  ACERO GAS NATURAL </t>
  </si>
  <si>
    <t>RT 02003-050501</t>
  </si>
  <si>
    <t xml:space="preserve">RECTIFICADOR DE CORRIENTE </t>
  </si>
  <si>
    <t>RT 80802-1</t>
  </si>
  <si>
    <t>LUMINARIA DE EMERGENCIA</t>
  </si>
  <si>
    <t>LÁMPARA ANTIEXPLOSIÓN PARA EQUIPOS A GAS NATURAL</t>
  </si>
  <si>
    <t>RT-061102-15</t>
  </si>
  <si>
    <t>ET GN ME 01 14</t>
  </si>
  <si>
    <t xml:space="preserve">TUBERÍA Y ACCESORIOS POLIETILENO GN </t>
  </si>
  <si>
    <t>ET-GN-ME-01-04</t>
  </si>
  <si>
    <t>ET-GN-ME-01-05</t>
  </si>
  <si>
    <t>ET-GN-ME-01-06</t>
  </si>
  <si>
    <t>GRAPA DOBLE ALA ACERO TUBERÍA GAS NATURAL</t>
  </si>
  <si>
    <t>ACCESORIOS CORTE GAS “CEPOS” Tipo A -Tipo B</t>
  </si>
  <si>
    <t>NORMA DE CONSTRUCCIÓN  REDES GAS EPM NCRG 01</t>
  </si>
  <si>
    <t>REGULADORES PRESION GN UE 2E 3E</t>
  </si>
  <si>
    <t>CARTUCHOS FILTROS 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</si>
</sst>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1"/>
      <color rgb="FF363636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pivotCache/pivotCacheDefinition1.xml" Type="http://schemas.openxmlformats.org/officeDocument/2006/relationships/pivotCacheDefinition"/>
<Relationship Id="rId4" Target="theme/theme1.xml" Type="http://schemas.openxmlformats.org/officeDocument/2006/relationships/theme"/>
<Relationship Id="rId5" Target="styles.xml" Type="http://schemas.openxmlformats.org/officeDocument/2006/relationships/styles"/>
<Relationship Id="rId6" Target="sharedStrings.xml" Type="http://schemas.openxmlformats.org/officeDocument/2006/relationships/sharedStrings"/>
</Relationships>

</file>

<file path=xl/pivotCache/_rels/pivotCacheDefinition1.xml.rels><?xml version="1.0" encoding="UTF-8" standalone="no"?>
<Relationships xmlns="http://schemas.openxmlformats.org/package/2006/relationships">
<Relationship Id="rId1" Target="pivotCacheRecords1.xml" Type="http://schemas.openxmlformats.org/officeDocument/2006/relationships/pivotCacheRecords"/>
</Relationships>
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ALINA BOTERO VELASQUEZ" refreshedDate="43692.260791782406" createdVersion="6" refreshedVersion="6" minRefreshableVersion="3" recordCount="804">
  <cacheSource type="worksheet">
    <worksheetSource ref="A1:F768" sheet="UNIVERSO ET"/>
  </cacheSource>
  <cacheFields count="6">
    <cacheField name="Tipo documento" numFmtId="0">
      <sharedItems/>
    </cacheField>
    <cacheField name="Negocio" numFmtId="0">
      <sharedItems count="5">
        <s v="SE"/>
        <s v="TYD"/>
        <s v="GEN"/>
        <s v="AYS"/>
        <s v="QUIMICOS"/>
      </sharedItems>
    </cacheField>
    <cacheField name="Código documento" numFmtId="0">
      <sharedItems containsBlank="1"/>
    </cacheField>
    <cacheField name="Nombre documento" numFmtId="0">
      <sharedItems containsBlank="1"/>
    </cacheField>
    <cacheField name="Madurez" numFmtId="0">
      <sharedItems containsBlank="1" count="6">
        <s v="ALTA"/>
        <s v="MEDIA"/>
        <s v="BAJA"/>
        <s v="EN REVISIÓN"/>
        <m/>
        <s v="EN ELABORACIÓN"/>
      </sharedItems>
    </cacheField>
    <cacheField name="Estado en VAULT" numFmtId="0">
      <sharedItems containsBlank="1" count="5">
        <s v="PUBLICADO"/>
        <s v="GENERAL"/>
        <s v="PRESTADA"/>
        <s v="N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4">
  <r>
    <s v="ET"/>
    <x v="0"/>
    <s v="ET-SE-EP2-004 TP 17.5kV"/>
    <s v="Transformadores de tension 17.5kV"/>
    <x v="0"/>
    <x v="0"/>
  </r>
  <r>
    <s v="ET"/>
    <x v="0"/>
    <s v="ET-SE-EP3-003 TC 36kV"/>
    <s v="Transformadores de corriente 36kV"/>
    <x v="0"/>
    <x v="0"/>
  </r>
  <r>
    <s v="ET"/>
    <x v="0"/>
    <s v="ET-SE-EP3-004 TP 36kV"/>
    <s v="Transformadores de tension 36kV"/>
    <x v="0"/>
    <x v="0"/>
  </r>
  <r>
    <s v="ET"/>
    <x v="0"/>
    <s v="ET-SE-EP4-003 TC 72.5kV"/>
    <s v="Transformadores de corriente 72.5kV"/>
    <x v="0"/>
    <x v="0"/>
  </r>
  <r>
    <s v="ET"/>
    <x v="0"/>
    <s v="ET-SE-EP4-004 TP 72.5kV"/>
    <s v="Transformadores de tension 72.5kV"/>
    <x v="0"/>
    <x v="0"/>
  </r>
  <r>
    <s v="ET"/>
    <x v="0"/>
    <s v="ET-SE-EP5-003 TC 145kV"/>
    <s v="Transformadores de corriente 145kV"/>
    <x v="0"/>
    <x v="0"/>
  </r>
  <r>
    <s v="ET"/>
    <x v="0"/>
    <s v="ET-SE-EP5-004 TP 145kV"/>
    <s v="Transformadores detension 145kV"/>
    <x v="0"/>
    <x v="0"/>
  </r>
  <r>
    <s v="ET"/>
    <x v="0"/>
    <s v="ET-SE-GCP-001 "/>
    <s v="GABINETE CONT Y PROT TIPO1"/>
    <x v="0"/>
    <x v="0"/>
  </r>
  <r>
    <s v="ET"/>
    <x v="0"/>
    <s v="ET-SE-GCP-002 "/>
    <s v="GABINETE CONT Y PROT TIPO 2"/>
    <x v="0"/>
    <x v="0"/>
  </r>
  <r>
    <s v="ET"/>
    <x v="0"/>
    <s v="ET-SE-GMS-003 "/>
    <s v="GABINETE MEDIDORES SUBESTACIONES TIPO 3"/>
    <x v="0"/>
    <x v="0"/>
  </r>
  <r>
    <s v="ET"/>
    <x v="0"/>
    <s v="ET-SE-GMS-004 "/>
    <s v="GABINETE MEDIDORES SUBESTACIONES TIPO 4"/>
    <x v="0"/>
    <x v="0"/>
  </r>
  <r>
    <s v="ET"/>
    <x v="0"/>
    <s v="ET-SE-GCP-005 "/>
    <s v="GABINETE CONT Y PROT TIPO 5"/>
    <x v="0"/>
    <x v="0"/>
  </r>
  <r>
    <s v="ET"/>
    <x v="0"/>
    <s v="ET-SE-GAU-006"/>
    <s v="GABINETE AUTOMATIZACIÓN TIPO 6"/>
    <x v="0"/>
    <x v="0"/>
  </r>
  <r>
    <s v="ET"/>
    <x v="0"/>
    <s v="ET-SE-GAU-007"/>
    <s v="GABINETE AUTOMATIZACIÓN TIPO 7"/>
    <x v="0"/>
    <x v="0"/>
  </r>
  <r>
    <s v="ET"/>
    <x v="0"/>
    <s v="ET-SE-GCA-008"/>
    <s v="GABINETE CALIDAD DE LA POTENCIA TIPO 8"/>
    <x v="0"/>
    <x v="0"/>
  </r>
  <r>
    <s v="ET"/>
    <x v="0"/>
    <s v="ET-SE-GCA-009 "/>
    <s v="GABINETE CALIDAD DE LA POTENCIA TIPO 9"/>
    <x v="0"/>
    <x v="0"/>
  </r>
  <r>
    <s v="ET"/>
    <x v="0"/>
    <s v="ET-SE-GMM-010 "/>
    <s v="GABINETE MIMICO DE MANDOS TIPO 10"/>
    <x v="0"/>
    <x v="0"/>
  </r>
  <r>
    <s v="ET"/>
    <x v="0"/>
    <s v="ET-SE-TIJ-001 TABLERO"/>
    <s v="(CAJA DE AGRUPAMIENTO) TIJ"/>
    <x v="0"/>
    <x v="0"/>
  </r>
  <r>
    <s v="ET"/>
    <x v="0"/>
    <s v="ET-SE-EC01-02 "/>
    <s v="SUICHE GAMA ALTA"/>
    <x v="1"/>
    <x v="0"/>
  </r>
  <r>
    <s v="ET"/>
    <x v="0"/>
    <s v="ET-SE-EC01-01 "/>
    <s v="SUICHE GAMA BAJA"/>
    <x v="1"/>
    <x v="0"/>
  </r>
  <r>
    <s v="ET"/>
    <x v="0"/>
    <s v="ET-SE-CE1-007 "/>
    <s v="CABLE SFTP"/>
    <x v="1"/>
    <x v="0"/>
  </r>
  <r>
    <s v="ET"/>
    <x v="0"/>
    <s v="ET-SE-CE1-006"/>
    <s v="CABLEADO ESTRUCTURADO"/>
    <x v="1"/>
    <x v="0"/>
  </r>
  <r>
    <s v="ET"/>
    <x v="0"/>
    <s v="ET SE-CM2-006"/>
    <s v="CELDA 17.5KV SA SE VACIO O SF6"/>
    <x v="1"/>
    <x v="0"/>
  </r>
  <r>
    <s v="ET"/>
    <x v="0"/>
    <s v="ET-SE-CM2 "/>
    <s v="CELDA DE MEDIDA 36kV PARA LAS SUBESTACIONES DE ENÉRGIA DEL GRUPO EPM"/>
    <x v="0"/>
    <x v="0"/>
  </r>
  <r>
    <s v="ET"/>
    <x v="0"/>
    <s v="ET-SE-CM2-001"/>
    <s v="CELDA LLEGADA 17.5KV PARA LAS SE DE ENERGÍA DEL GRUPO EPM"/>
    <x v="0"/>
    <x v="0"/>
  </r>
  <r>
    <s v="ET"/>
    <x v="0"/>
    <s v="ET-SE-CM2-002"/>
    <s v="CELDA SALIDA 17.5 Kv PARA LAS SUBESTACIONES DE ENÉRGIA DEL GRUPO EPM"/>
    <x v="0"/>
    <x v="0"/>
  </r>
  <r>
    <s v="ET"/>
    <x v="0"/>
    <s v="ET-SE-CM2-003"/>
    <s v="CELDA DE ACOPLE 17.5 kV PARA LAS SUBESTACIONES DE ENERGÍA DEL GRUPO EPM"/>
    <x v="0"/>
    <x v="0"/>
  </r>
  <r>
    <s v="ET"/>
    <x v="0"/>
    <s v="ET-SE-CM2-004"/>
    <s v="CELDA DE MEDIDA A 17.5 kV PARA SUBESTACIONES DE ENERGÍA DEL GRUPO EPM"/>
    <x v="0"/>
    <x v="0"/>
  </r>
  <r>
    <s v="ET"/>
    <x v="0"/>
    <s v="ET-SE-CM2-005"/>
    <s v="CELDAS DE REMONTE DE BARRAS 17.5KV CON O SIN TRANSFORMADORES DE POTENCIAL PARA LAS SUBESTACIONES DE ENÉRGIA DEL GRUPO EPM"/>
    <x v="0"/>
    <x v="0"/>
  </r>
  <r>
    <s v="ET"/>
    <x v="0"/>
    <s v="ET-SE-EP3-005"/>
    <s v="INTERRUPTORES DE POTENCIA NIVEL DE TENSIÓN 36kV SUBESTACIONES ELÉCTRICAS DEL GRUPO EPM"/>
    <x v="0"/>
    <x v="0"/>
  </r>
  <r>
    <s v="ET"/>
    <x v="0"/>
    <s v="ET-SE-EP4-005"/>
    <s v="INTERRUPTORES DE POTENCIA NIVEL DE TENSIÓN 52kV SUBESTACIONES ELÉCTRICAS DEL GRUPO EPM"/>
    <x v="0"/>
    <x v="0"/>
  </r>
  <r>
    <s v="ET"/>
    <x v="0"/>
    <s v="ET-SE-EP5-005"/>
    <s v="INTERRUPTORES DE POTENCIA NIVEL DE TENSIÓN 145kV SUBESTACIONES ELÉCTRICAS DEL GRUPO EPM"/>
    <x v="0"/>
    <x v="0"/>
  </r>
  <r>
    <s v="ET"/>
    <x v="0"/>
    <s v="ET-SE-EP6-005"/>
    <s v="INTERRUPTORES DE POTENCIA NIVEL DE TENSIÓN 245kV SUBESTACIONES ELÉCTRICAS DEL GRUPO EPM"/>
    <x v="0"/>
    <x v="0"/>
  </r>
  <r>
    <s v="ET"/>
    <x v="0"/>
    <s v="ET-LT-E05-001"/>
    <s v="DISPOSITIVO DE PROTECCIÓN CONTRA SOBRETENSIONES DPS NIVEL DE TENSIÓN 123kV PARA LAS LINEAS DE TRANSMISION DE ENERGIA DEL GRUPO EPM"/>
    <x v="0"/>
    <x v="0"/>
  </r>
  <r>
    <s v="ET"/>
    <x v="0"/>
    <s v="ET-LT-E06-001"/>
    <s v="DISPOSITIVO DE PROTECCIÓN CONTRA SOBRETENSIONES DPS NIVEL DE TENSIÓN 245kV PARA LAS LINEAS DE TRANSMISION DE ENERGIA DEL GRUPO EPM"/>
    <x v="0"/>
    <x v="0"/>
  </r>
  <r>
    <s v="ET"/>
    <x v="0"/>
    <s v="ET-SE-EP5-001 "/>
    <s v="DPS 245 kV"/>
    <x v="0"/>
    <x v="0"/>
  </r>
  <r>
    <s v="ET"/>
    <x v="0"/>
    <s v="ET-SE-EP5-001 "/>
    <s v="DPS 145 kV "/>
    <x v="0"/>
    <x v="0"/>
  </r>
  <r>
    <s v="ET"/>
    <x v="0"/>
    <s v="ET-SE-EP4-001 "/>
    <s v="DPS 52kV"/>
    <x v="0"/>
    <x v="0"/>
  </r>
  <r>
    <s v="ET"/>
    <x v="0"/>
    <s v="ET-SE-EP2-001"/>
    <s v="DPS 36 kV"/>
    <x v="0"/>
    <x v="0"/>
  </r>
  <r>
    <s v="ET"/>
    <x v="0"/>
    <s v="ET-SE-SA1-021 "/>
    <s v="RELÉ AUXILIAR ENCHUFABLE BOBINA A 125VCD"/>
    <x v="0"/>
    <x v="0"/>
  </r>
  <r>
    <s v="ET"/>
    <x v="0"/>
    <s v="ET-SE-EP3-002"/>
    <s v="SECCIONADOR TRIPOLAR TIPO PARA_x000a_36 Kv"/>
    <x v="0"/>
    <x v="0"/>
  </r>
  <r>
    <s v="ET"/>
    <x v="0"/>
    <s v="ET-SE-EP4-002"/>
    <s v="SECCIONADOR TRIPOLAR PARA 52kV"/>
    <x v="0"/>
    <x v="0"/>
  </r>
  <r>
    <s v="ET"/>
    <x v="0"/>
    <s v="ET-SE-EP5-002"/>
    <s v="SECCIONADOR TRIPOLAR PARA 145 kV"/>
    <x v="0"/>
    <x v="0"/>
  </r>
  <r>
    <s v="ET"/>
    <x v="0"/>
    <s v="ET-SE-EP6-002"/>
    <s v="SECCIONADOR PARA 245 kV"/>
    <x v="0"/>
    <x v="0"/>
  </r>
  <r>
    <s v="ET"/>
    <x v="0"/>
    <s v="RT-REQ-OP-20136"/>
    <s v="RECTIFICADOR CARGADOR DE BATERIAS       "/>
    <x v="2"/>
    <x v="0"/>
  </r>
  <r>
    <s v="ET"/>
    <x v="0"/>
    <s v="ET-SE-ESA-009"/>
    <s v="BANCO DE BATERÍAS VRLA 125 VDC 200 AH"/>
    <x v="0"/>
    <x v="0"/>
  </r>
  <r>
    <s v="ET"/>
    <x v="0"/>
    <s v="ET-SE-ESA-007"/>
    <s v="BATERÍA VRLA 12 VDC 7 AH"/>
    <x v="0"/>
    <x v="0"/>
  </r>
  <r>
    <s v="ET"/>
    <x v="0"/>
    <s v="ET-SE-ESA-008"/>
    <s v="BATERÍA VRLA 12 VDC 12 AH"/>
    <x v="0"/>
    <x v="0"/>
  </r>
  <r>
    <s v="ET"/>
    <x v="0"/>
    <s v="ET-SE-ESA-006"/>
    <s v="BATERÍA VRLA 12 VDC 5 AH"/>
    <x v="0"/>
    <x v="0"/>
  </r>
  <r>
    <s v="ET"/>
    <x v="0"/>
    <s v="ET-SE-MC1-002"/>
    <s v="ANILLOS PARA SEÑALIZACIÓN O ROTULACIÓN DE CONDUCTORES"/>
    <x v="0"/>
    <x v="1"/>
  </r>
  <r>
    <s v="ET"/>
    <x v="0"/>
    <s v="ET-SE-MC1-001"/>
    <s v="BORNERAS PARA TABLEROS DE MEDIATENSIÓN"/>
    <x v="0"/>
    <x v="0"/>
  </r>
  <r>
    <s v="ET"/>
    <x v="0"/>
    <s v="ET-SE-SA1-007"/>
    <s v="SOPORTE PARA MARCACIÓN GRUPO DE BORNERAS"/>
    <x v="3"/>
    <x v="1"/>
  </r>
  <r>
    <s v="ET"/>
    <x v="0"/>
    <s v="ET-SE-SA1-008"/>
    <s v="TAPA FINAL GRIS PARA GRUPO DE BORNERAS UNIVERSALES DE CONTROL, DE CIRCUITOS DE TENSIÓN, DE CIRCUITOS DE CORRIENTE E ININTERRUMPIBLE POR CUCHILLA."/>
    <x v="3"/>
    <x v="1"/>
  </r>
  <r>
    <s v="ET"/>
    <x v="0"/>
    <s v="ET-SE-SA1-009"/>
    <s v="SOPORTE FINAL UNIVERSAL (FRENO) PARA RIEL SIMÉTRICO (35MM) Ó ASIMÉTRICO (32MM)"/>
    <x v="3"/>
    <x v="1"/>
  </r>
  <r>
    <s v="ET"/>
    <x v="0"/>
    <s v="ET-SE-SA1-010"/>
    <s v="PEINE PUENTEADOR SECCIONABLE CON BASE AISLADA PARA BORNERA (INTERRUMPIBLE POR CUCHILLA), (DE CORRIENTE) 10 POLOS"/>
    <x v="3"/>
    <x v="1"/>
  </r>
  <r>
    <s v="ET"/>
    <x v="0"/>
    <s v="ET-SE-SA1-011"/>
    <s v="PUENTE FIJO PARA PUENTEADO CENTRAL SECCIONABLE CON BASE AISLADA PARA BORNERA UNIVERSAL DE CONTROL, 10 POLOS"/>
    <x v="3"/>
    <x v="1"/>
  </r>
  <r>
    <s v="ET"/>
    <x v="0"/>
    <s v="ET-SE-SA1-013"/>
    <s v="TERMINALES DE OJO EN COBRE ELECTROLÍTICO, ESTAÑADO O ELECTROPLATEADO, TIPO COMPRESIÓN, PARA CABLES 10-12AWG, 14-16AWG AISLADO EN VINILO O PVC, PARA TORNILLOS DE 1/8&quot; y 5/32” , DIÁMETRO EXTERNO MENOR O IGUAL A 8MM, CAPACIDAD TERMICA 105°C."/>
    <x v="3"/>
    <x v="1"/>
  </r>
  <r>
    <s v="ET"/>
    <x v="0"/>
    <s v="ET-SE-SA1-016"/>
    <s v="SEPARADORES DE CIRCUITOS y BORNERAS"/>
    <x v="3"/>
    <x v="1"/>
  </r>
  <r>
    <s v="ET"/>
    <x v="0"/>
    <s v="ET-SE-MC1-001"/>
    <s v="ACCESORIOS SUBESTACIONES MATERIALES MALLA A TIERRA"/>
    <x v="3"/>
    <x v="1"/>
  </r>
  <r>
    <s v="ET"/>
    <x v="1"/>
    <s v="ET-TD-ME01-01"/>
    <s v="CABLES AAAC DESNUDOS"/>
    <x v="0"/>
    <x v="2"/>
  </r>
  <r>
    <s v="ET"/>
    <x v="1"/>
    <s v="ET-TD-ME01-02"/>
    <s v="CABLES AAC H1350 AISLADOS"/>
    <x v="0"/>
    <x v="2"/>
  </r>
  <r>
    <s v="ET"/>
    <x v="1"/>
    <s v="ET-TD-ME01-03"/>
    <s v="CABLES ACSR DESNUDOS"/>
    <x v="0"/>
    <x v="2"/>
  </r>
  <r>
    <s v="ET"/>
    <x v="1"/>
    <s v="ET-TD-ME01-04"/>
    <s v="CABLES ACSR-AW AWAC"/>
    <x v="0"/>
    <x v="2"/>
  </r>
  <r>
    <s v="ET"/>
    <x v="1"/>
    <s v="ET-TD-ME01-05"/>
    <s v="CABLES SEMIAISLADOS DE ALUMINIO PARA MEDIA TENSIÓN"/>
    <x v="0"/>
    <x v="0"/>
  </r>
  <r>
    <s v="ET"/>
    <x v="1"/>
    <s v="ET-TD-ME01-06"/>
    <s v="CABLES MÚLTIPLEX DE ALUMINIO 1350 H19"/>
    <x v="0"/>
    <x v="2"/>
  </r>
  <r>
    <s v="ET"/>
    <x v="1"/>
    <s v="ET-TD-ME01-07"/>
    <s v="ALAMBRE DE AMARRE DE ALUMINIO CUBIERTO CON CAUCHO TERMOPLÁSTICO TPR"/>
    <x v="0"/>
    <x v="2"/>
  </r>
  <r>
    <s v="ET"/>
    <x v="1"/>
    <s v="ET-TD-ME01-08"/>
    <s v="CABLES AAC DESNUDOS"/>
    <x v="0"/>
    <x v="2"/>
  </r>
  <r>
    <s v="ET"/>
    <x v="1"/>
    <s v="ET-TD-ME01-09"/>
    <s v="CABLE MULTIPLEX CON NEUTRO AISLADO PARA CAJAS DE DERIVACIÓN"/>
    <x v="0"/>
    <x v="2"/>
  </r>
  <r>
    <s v="ET"/>
    <x v="1"/>
    <s v="ET-TD-ME01-10"/>
    <s v="CABLES ACAR DESNUDOS"/>
    <x v="0"/>
    <x v="2"/>
  </r>
  <r>
    <s v="ET"/>
    <x v="1"/>
    <s v="ET-TD-ME01-11"/>
    <s v="CABLES ALUMINIO AISLADOS DE MEDIA TENSIÓN"/>
    <x v="0"/>
    <x v="2"/>
  </r>
  <r>
    <s v="ET"/>
    <x v="1"/>
    <s v="ET-TD-ME01-12"/>
    <s v="CABLES ALUMINIO AA8000 CONCÉNTRICO PARA ACOMETIDAS"/>
    <x v="0"/>
    <x v="2"/>
  </r>
  <r>
    <s v="ET"/>
    <x v="1"/>
    <s v="ET-TD-ME01-13"/>
    <s v="CABLES ALUMINIO AA8000 MONOPOLAR AISLADOS 600 V"/>
    <x v="0"/>
    <x v="2"/>
  </r>
  <r>
    <s v="ET"/>
    <x v="1"/>
    <s v="ET-TD-ME01-14"/>
    <s v="CABLES AA8000 CONCÉNTRICO TELESCOPICO PARA ACOMETIDAS"/>
    <x v="0"/>
    <x v="2"/>
  </r>
  <r>
    <s v="ET"/>
    <x v="1"/>
    <s v="ET-TD-ME01-15"/>
    <s v="ALAMBRE DE AMARRE DE ALUMINIO DESNUDO"/>
    <x v="0"/>
    <x v="2"/>
  </r>
  <r>
    <s v="ET"/>
    <x v="1"/>
    <s v="ET-TD-ME01-16"/>
    <s v="CABLES ACSR AISLADOS"/>
    <x v="0"/>
    <x v="2"/>
  </r>
  <r>
    <s v="ET"/>
    <x v="1"/>
    <s v="ET-TD-ME01-17"/>
    <s v="CABLE OPGW"/>
    <x v="0"/>
    <x v="2"/>
  </r>
  <r>
    <s v="ET"/>
    <x v="1"/>
    <s v="ET-TD-ME01-18"/>
    <s v="CABLES CCA CONCÉNTRICO PARA ACOMETIDAS 600 V"/>
    <x v="0"/>
    <x v="2"/>
  </r>
  <r>
    <s v="ET"/>
    <x v="1"/>
    <s v="ET-TD-ME01-21"/>
    <s v="ALAMBRE DE COBRE AISLADO 600 V"/>
    <x v="0"/>
    <x v="0"/>
  </r>
  <r>
    <s v="ET"/>
    <x v="1"/>
    <s v="ET-TD-ME01-22"/>
    <s v="CABLES COBRE AISLADO PARA BAJA TENSIÓN"/>
    <x v="0"/>
    <x v="0"/>
  </r>
  <r>
    <s v="ET"/>
    <x v="1"/>
    <s v="ET-TD-ME01-23"/>
    <s v="CABLES COBRE CONCÉNTRICO PARA ACOMETIDAS"/>
    <x v="0"/>
    <x v="0"/>
  </r>
  <r>
    <s v="ET"/>
    <x v="1"/>
    <s v="ET-TD-ME01-24"/>
    <s v="CABLES COBRE APANTALLADOS PARA CONTROL"/>
    <x v="0"/>
    <x v="0"/>
  </r>
  <r>
    <s v="ET"/>
    <x v="1"/>
    <s v="ET-TD-ME01-25"/>
    <s v="CABLES COBRE MEDIA TENSIÓN"/>
    <x v="0"/>
    <x v="0"/>
  </r>
  <r>
    <s v="ET"/>
    <x v="1"/>
    <s v="ET-TD-ME01-26"/>
    <s v="CABLES DE FUERZA EN COBRE AISLADOS 600 V"/>
    <x v="0"/>
    <x v="0"/>
  </r>
  <r>
    <s v="ET"/>
    <x v="1"/>
    <s v="ET-TD-ME01-27"/>
    <s v="CABLES DUPLEX COBRE AISLADO 600 V"/>
    <x v="0"/>
    <x v="0"/>
  </r>
  <r>
    <s v="ET"/>
    <x v="1"/>
    <s v="ET-TD-ME01-28"/>
    <s v="CABLES COBRE DESNUDOS"/>
    <x v="0"/>
    <x v="0"/>
  </r>
  <r>
    <s v="ET"/>
    <x v="1"/>
    <s v="ET-TD-ME01-29"/>
    <s v="CABLES DE ACERO RECUBIERTO CON COBRE"/>
    <x v="0"/>
    <x v="0"/>
  </r>
  <r>
    <s v="ET"/>
    <x v="1"/>
    <s v="ET-TD-ME01-30"/>
    <s v="CABLES COBRE CONTROL SIN PANTALLA"/>
    <x v="0"/>
    <x v="0"/>
  </r>
  <r>
    <s v="ET"/>
    <x v="1"/>
    <s v="ET-TD-ME01-31"/>
    <s v="CABLES COBRE EXTRA FLEXIBLES PARA TABLEROS"/>
    <x v="0"/>
    <x v="0"/>
  </r>
  <r>
    <s v="ET"/>
    <x v="1"/>
    <s v="ET-TD-ME01-32"/>
    <s v="CABLES COBRE PARA BATERÍAS ESTACIONARIAS"/>
    <x v="0"/>
    <x v="0"/>
  </r>
  <r>
    <s v="ET"/>
    <x v="1"/>
    <s v="ET-TD-ME01-33"/>
    <s v="CABLES COBRE ENCAUCHETADOS 600 V"/>
    <x v="0"/>
    <x v="0"/>
  </r>
  <r>
    <s v="ET"/>
    <x v="1"/>
    <s v="ET-TD-ME01-34"/>
    <s v="CABLES COBRE TIPO SOLDADOR 600 V"/>
    <x v="0"/>
    <x v="0"/>
  </r>
  <r>
    <s v="ET"/>
    <x v="1"/>
    <s v="ET-TD-ME01-35"/>
    <s v="CABLES COBRE AISLADO BAJA TENSIÓN RED INTERNA AISLAMIENTO PE"/>
    <x v="0"/>
    <x v="0"/>
  </r>
  <r>
    <s v="ET"/>
    <x v="1"/>
    <s v="ET-TD-ME01-36"/>
    <s v="CABLES COBRE AISLADO BAJA TENSIÓN RED INTERNA AISLAMIENTO PVC"/>
    <x v="0"/>
    <x v="0"/>
  </r>
  <r>
    <s v="ET"/>
    <x v="1"/>
    <s v="ET-TD-ME01-37"/>
    <s v="ALAMBRES DE COBRE DUPLEX ACOMETIDA TELEFÓNICA"/>
    <x v="0"/>
    <x v="0"/>
  </r>
  <r>
    <s v="ET"/>
    <x v="1"/>
    <s v="ET-TD-ME01-38"/>
    <s v="ALAMBRE COBRE MONOPOLAR CUBIERTO TPE 15kV"/>
    <x v="0"/>
    <x v="0"/>
  </r>
  <r>
    <s v="ET"/>
    <x v="1"/>
    <s v="ET-TD-ME01-39"/>
    <s v="CABLES COBRE MONOPOLAR AISLADO PUESTA A TIERRA"/>
    <x v="0"/>
    <x v="0"/>
  </r>
  <r>
    <s v="ET"/>
    <x v="1"/>
    <s v="ET-TD-ME01-40"/>
    <s v="CABLES COBRE SILICONADOS"/>
    <x v="0"/>
    <x v="0"/>
  </r>
  <r>
    <s v="ET"/>
    <x v="1"/>
    <s v="ET-TD-ME01-41"/>
    <s v="ALAMBRES Y CABLES DE ACERO GALVANIZADO"/>
    <x v="0"/>
    <x v="0"/>
  </r>
  <r>
    <s v="ET"/>
    <x v="1"/>
    <s v="ET-TD-ME01-42"/>
    <s v="ALAMBRES DE ACERO RECUBIERTOS DE COBRE"/>
    <x v="0"/>
    <x v="0"/>
  </r>
  <r>
    <s v="ET"/>
    <x v="1"/>
    <s v="ET-TD-ME01-43"/>
    <s v="CABLES COBRE ESTAÑADO EXTRA FLEXIBLES PARA TABLEROS"/>
    <x v="0"/>
    <x v="0"/>
  </r>
  <r>
    <s v="ET"/>
    <x v="1"/>
    <s v="ET-TD-ME01-44"/>
    <s v="CABLE DE FUERZA EN COBRE ESTAÑADO"/>
    <x v="0"/>
    <x v="3"/>
  </r>
  <r>
    <s v="ET"/>
    <x v="1"/>
    <s v="ET-TD-ME01-45"/>
    <s v="ALAMBRES DE ACERO RECUBIERTOS DE COBRE CUBIERTO PE"/>
    <x v="0"/>
    <x v="3"/>
  </r>
  <r>
    <s v="ET"/>
    <x v="1"/>
    <s v="ET-TD-ME01-46"/>
    <s v="CABLES ALUMINIO MULTIPLEX MEDIA TENSIÓN"/>
    <x v="0"/>
    <x v="3"/>
  </r>
  <r>
    <s v="ET"/>
    <x v="1"/>
    <s v="ET-TD-ME01-47"/>
    <s v="CABLES DE COBRE PARA INSTRUMENTACIÓN"/>
    <x v="0"/>
    <x v="3"/>
  </r>
  <r>
    <s v="ET"/>
    <x v="1"/>
    <s v="ET-TD-ME01-48"/>
    <s v="CABLES ALUMINIO RECUBIERTOS DE COBRE TELESCOPICO PARA ACOMETIDAS"/>
    <x v="0"/>
    <x v="3"/>
  </r>
  <r>
    <s v="ET"/>
    <x v="1"/>
    <s v="ET-TD-ME01-50"/>
    <s v="CABLES UTP CATEGORIA 5E"/>
    <x v="0"/>
    <x v="3"/>
  </r>
  <r>
    <s v="ET"/>
    <x v="1"/>
    <s v="ET-TD-ME01-51"/>
    <s v="CABLES UTP CATEGORIA 6"/>
    <x v="0"/>
    <x v="3"/>
  </r>
  <r>
    <s v="ET"/>
    <x v="1"/>
    <s v="ET-TD-ME01-52"/>
    <s v="CABLES PROFIBUS DP Y PA"/>
    <x v="0"/>
    <x v="0"/>
  </r>
  <r>
    <s v="ET"/>
    <x v="1"/>
    <s v="ET-TD-ME01-53"/>
    <s v="CABLE COBRE PARA RTD"/>
    <x v="0"/>
    <x v="3"/>
  </r>
  <r>
    <s v="ET"/>
    <x v="1"/>
    <s v="ET-TD-ME02-01"/>
    <s v="AISLADORES DE PORCELANA"/>
    <x v="0"/>
    <x v="0"/>
  </r>
  <r>
    <s v="ET"/>
    <x v="1"/>
    <s v="ET-TD-ME02-02"/>
    <s v="AISLADOR LINE POST POLIMÉRICO "/>
    <x v="0"/>
    <x v="3"/>
  </r>
  <r>
    <s v="ET"/>
    <x v="1"/>
    <s v="ET-TD-ME02-03"/>
    <s v="BRAZO AISLADO POLIMÉRICO 115kV"/>
    <x v="0"/>
    <x v="0"/>
  </r>
  <r>
    <s v="ET"/>
    <x v="1"/>
    <s v="ET-TD-ME02-04"/>
    <s v="AISLADORES POLIMERICOS"/>
    <x v="0"/>
    <x v="0"/>
  </r>
  <r>
    <s v="ET"/>
    <x v="1"/>
    <s v="ET-TD-ME02-05"/>
    <s v="AISLADORES DE VIDRIO"/>
    <x v="0"/>
    <x v="3"/>
  </r>
  <r>
    <s v="ET"/>
    <x v="1"/>
    <s v="ET-TD-ME21-01"/>
    <s v="VARILLA DE PUESTA A TIERRA"/>
    <x v="0"/>
    <x v="0"/>
  </r>
  <r>
    <s v="ET"/>
    <x v="1"/>
    <s v="CTG-TD-ME03-02"/>
    <s v="CRUCETA METÁLICA"/>
    <x v="0"/>
    <x v="0"/>
  </r>
  <r>
    <s v="ET"/>
    <x v="1"/>
    <s v="CTG-TD-ME03-03"/>
    <s v="BAYONETA"/>
    <x v="0"/>
    <x v="0"/>
  </r>
  <r>
    <s v="ET"/>
    <x v="1"/>
    <s v="CTG-TD-ME03-04"/>
    <s v="DIAGONAL EN V"/>
    <x v="0"/>
    <x v="0"/>
  </r>
  <r>
    <s v="ET"/>
    <x v="1"/>
    <s v="CTG-TD-ME03-05"/>
    <s v="DIAGONAL RECTA"/>
    <x v="0"/>
    <x v="0"/>
  </r>
  <r>
    <s v="ET"/>
    <x v="1"/>
    <s v="CTG-TD-ME03-06"/>
    <s v="RIOSTRA"/>
    <x v="0"/>
    <x v="0"/>
  </r>
  <r>
    <s v="ET"/>
    <x v="1"/>
    <s v="CTG-TD-ME03-07"/>
    <s v="CRUCETAS DE POLIESTER REFORZADO CON FIBRA DE VIDRIO (PRFV)"/>
    <x v="0"/>
    <x v="0"/>
  </r>
  <r>
    <s v="ET"/>
    <x v="1"/>
    <s v="ET-TD-ME03-08"/>
    <s v="COLLARIN"/>
    <x v="0"/>
    <x v="0"/>
  </r>
  <r>
    <s v="ET"/>
    <x v="1"/>
    <s v="ET-TD-ME03-09"/>
    <s v="TUERCA DE OJO "/>
    <x v="0"/>
    <x v="0"/>
  </r>
  <r>
    <s v="ET"/>
    <x v="1"/>
    <s v="ET-TD-ME03-10"/>
    <s v="GRILLETE "/>
    <x v="4"/>
    <x v="4"/>
  </r>
  <r>
    <s v="ET"/>
    <x v="1"/>
    <s v="ET-TD-ME03-11"/>
    <s v="ESLABON EN U FORJADO"/>
    <x v="0"/>
    <x v="0"/>
  </r>
  <r>
    <s v="ET"/>
    <x v="1"/>
    <s v="ET-TD-ME03-12"/>
    <s v="GUARDACABO "/>
    <x v="0"/>
    <x v="0"/>
  </r>
  <r>
    <s v="ET"/>
    <x v="1"/>
    <s v="ET-TD-ME03-13"/>
    <s v="PERCHA METÁLICA"/>
    <x v="0"/>
    <x v="0"/>
  </r>
  <r>
    <s v="ET"/>
    <x v="1"/>
    <s v="ET-TD-ME03-14"/>
    <s v="VARILLA DE ANCLAJE "/>
    <x v="0"/>
    <x v="0"/>
  </r>
  <r>
    <s v="ET"/>
    <x v="1"/>
    <s v="ET-TD-ME03-15"/>
    <s v="ESTRIBO "/>
    <x v="0"/>
    <x v="0"/>
  </r>
  <r>
    <s v="ET"/>
    <x v="1"/>
    <s v="ET-TD-ME03-16"/>
    <s v="CAMISA PROTECTORA"/>
    <x v="0"/>
    <x v="0"/>
  </r>
  <r>
    <s v="ET"/>
    <x v="1"/>
    <s v="ET-TD-ME03-17"/>
    <s v="TORNILLO O PERNO DE MÁQUINA "/>
    <x v="0"/>
    <x v="0"/>
  </r>
  <r>
    <s v="ET"/>
    <x v="1"/>
    <s v="ET-TD-ME03-18"/>
    <s v="ARANDELAS"/>
    <x v="0"/>
    <x v="0"/>
  </r>
  <r>
    <s v="ET"/>
    <x v="1"/>
    <s v="ET-TD-ME03-19"/>
    <s v="ESPARRAGOS"/>
    <x v="0"/>
    <x v="0"/>
  </r>
  <r>
    <s v="ET"/>
    <x v="1"/>
    <s v="ET-TD-ME03-20"/>
    <s v="ESPIGO"/>
    <x v="0"/>
    <x v="0"/>
  </r>
  <r>
    <s v="ET"/>
    <x v="1"/>
    <s v="ET-TD-ME03-21"/>
    <s v="CINTA Y HEBILLA DE ACERO INOXIDABLE"/>
    <x v="0"/>
    <x v="0"/>
  </r>
  <r>
    <s v="ET"/>
    <x v="1"/>
    <s v="ET-TD-ME03-22"/>
    <s v="GRAPA DE SUSPENSIÓN  Y RETENCIÓN ALUMINIO"/>
    <x v="0"/>
    <x v="0"/>
  </r>
  <r>
    <s v="ET"/>
    <x v="1"/>
    <s v="ET-TD-ME03-23"/>
    <s v="GRAPA DE SUSPENSIÓN  Y RETENCIÓN ACERO"/>
    <x v="0"/>
    <x v="0"/>
  </r>
  <r>
    <s v="ET"/>
    <x v="1"/>
    <s v="ET-TD-ME03-25"/>
    <s v="GRAPA PREFORMADA PARA CABLE CUBIERTO "/>
    <x v="0"/>
    <x v="0"/>
  </r>
  <r>
    <s v="ET"/>
    <x v="1"/>
    <s v="ET-TD-ME03-26"/>
    <s v="GRAPA PRENSORA 3 TORNILLOS "/>
    <x v="0"/>
    <x v="0"/>
  </r>
  <r>
    <s v="ET"/>
    <x v="1"/>
    <s v="ET-TD-ME03-27"/>
    <s v="PERNO DE EXPANSIÓN"/>
    <x v="0"/>
    <x v="0"/>
  </r>
  <r>
    <s v="ET"/>
    <x v="1"/>
    <s v="ET-TD-ME03-28"/>
    <s v="TORNILLO O PERNO HEXAGONAL ACERO INOXIDABLE "/>
    <x v="4"/>
    <x v="4"/>
  </r>
  <r>
    <s v="ET"/>
    <x v="1"/>
    <s v="ET-TD-ME03-29"/>
    <s v="HERRAJE SOPORTE TIPO &quot;B&quot; Y TIPO &quot;L&quot;"/>
    <x v="0"/>
    <x v="0"/>
  </r>
  <r>
    <s v="ET"/>
    <x v="1"/>
    <s v="ET-TD-ME03-30"/>
    <s v="TORNILLO GOLOSO "/>
    <x v="4"/>
    <x v="4"/>
  </r>
  <r>
    <s v="ET"/>
    <x v="1"/>
    <s v="CTG-TD-ME03-31"/>
    <s v="BLOQUE DE ANCLAJE DE CONCRETO"/>
    <x v="0"/>
    <x v="0"/>
  </r>
  <r>
    <s v="ET"/>
    <x v="1"/>
    <s v="ET-TD-ME03-32"/>
    <s v="BLOQUE DE ANCLAJE DE MADERA PLÁSTICA DE 40X30X10 cm"/>
    <x v="0"/>
    <x v="0"/>
  </r>
  <r>
    <s v="ET"/>
    <x v="1"/>
    <s v="ET-TD-ME03-33"/>
    <s v="BRAZOS METALICOS PARA LUMINARIAS ALUMBRADO PUBLICO"/>
    <x v="0"/>
    <x v="0"/>
  </r>
  <r>
    <s v="ET"/>
    <x v="1"/>
    <s v="ET-TD-ME03-34"/>
    <s v="GRAPAS DOBLE ALA"/>
    <x v="0"/>
    <x v="0"/>
  </r>
  <r>
    <s v="ET"/>
    <x v="1"/>
    <s v="ET-TD-ME03-35"/>
    <s v="ACOPLES PARA AISLADORES"/>
    <x v="0"/>
    <x v="0"/>
  </r>
  <r>
    <s v="ET"/>
    <x v="1"/>
    <s v="ET-TD-ME03-55"/>
    <s v="AMORTIGUADORES STOCKBRIDGE"/>
    <x v="0"/>
    <x v="0"/>
  </r>
  <r>
    <s v="ET"/>
    <x v="1"/>
    <s v="ET-TD-ME03-56"/>
    <s v="TORNILLO AISLADOR TIPO CARRETE"/>
    <x v="4"/>
    <x v="4"/>
  </r>
  <r>
    <s v="ET"/>
    <x v="1"/>
    <s v="ET-TD-ME03-60"/>
    <s v="SOPORTE PARA TRANSFORMADOR "/>
    <x v="4"/>
    <x v="4"/>
  </r>
  <r>
    <s v="ET"/>
    <x v="1"/>
    <s v="ET-TD-ME03-61"/>
    <s v="SOCKET MIXTO 5/8 220KV DOBLE "/>
    <x v="4"/>
    <x v="4"/>
  </r>
  <r>
    <s v="ET"/>
    <x v="1"/>
    <s v="ET-TD-ME03-70"/>
    <s v="GRAPA PREFORMADA PARA CABLE DESNUDO"/>
    <x v="0"/>
    <x v="0"/>
  </r>
  <r>
    <s v="ET"/>
    <x v="1"/>
    <s v="ET-TD-ME03-71"/>
    <s v="SOPORTE HORIZONTAL 280 MM PARA CABLE RED SUBTERRANEA"/>
    <x v="4"/>
    <x v="4"/>
  </r>
  <r>
    <s v="ET"/>
    <x v="1"/>
    <s v="ET-TD-ME04-01"/>
    <s v="POSTES DE CONCRETO"/>
    <x v="0"/>
    <x v="0"/>
  </r>
  <r>
    <s v="ET"/>
    <x v="1"/>
    <s v="ET-TD-ME04-02"/>
    <s v="POSTES DE PRFV (POLIÉSTER REFORZADO CON FIBRA DE VIDRIO)"/>
    <x v="0"/>
    <x v="0"/>
  </r>
  <r>
    <s v="ET"/>
    <x v="1"/>
    <s v="ET-TD-ME04-03"/>
    <s v="POSTES METÁLICOS"/>
    <x v="0"/>
    <x v="0"/>
  </r>
  <r>
    <s v="ET"/>
    <x v="1"/>
    <s v="ET-TD-ME04-04"/>
    <s v="POSTES DE MADERA"/>
    <x v="4"/>
    <x v="4"/>
  </r>
  <r>
    <s v="ET"/>
    <x v="1"/>
    <s v="ET-TD-ME04-05"/>
    <s v="POSTES CONCRETO AP"/>
    <x v="0"/>
    <x v="0"/>
  </r>
  <r>
    <s v="ET"/>
    <x v="1"/>
    <s v="ET-TD-ME04-06"/>
    <s v="POSTES PRFV AP"/>
    <x v="0"/>
    <x v="0"/>
  </r>
  <r>
    <s v="ET"/>
    <x v="1"/>
    <s v="ET-TD-ME04-07"/>
    <s v="POSTES METÁLICOS AP"/>
    <x v="0"/>
    <x v="0"/>
  </r>
  <r>
    <s v="ET"/>
    <x v="1"/>
    <s v="ET-TD-ME04-08"/>
    <s v="ACERO GALVANIZADO PARA TORRES DE TRASNMISIÓN"/>
    <x v="4"/>
    <x v="4"/>
  </r>
  <r>
    <s v="ET"/>
    <x v="1"/>
    <s v="ET-TD-ME05-01"/>
    <s v="RECONECTADOR"/>
    <x v="0"/>
    <x v="0"/>
  </r>
  <r>
    <s v="ET"/>
    <x v="1"/>
    <s v="ET-TD-ME05-02"/>
    <s v="DESCARGADORES DE SOBRETENSIÓN (DPS)"/>
    <x v="0"/>
    <x v="0"/>
  </r>
  <r>
    <s v="ET"/>
    <x v="1"/>
    <s v="ET-TD-ME05-03"/>
    <s v="SECCIONADOR MONOPOLAR "/>
    <x v="0"/>
    <x v="0"/>
  </r>
  <r>
    <s v="ET"/>
    <x v="1"/>
    <s v="ET-TD-ME05-04"/>
    <s v="SECCIONADOR TRIPOLAR"/>
    <x v="4"/>
    <x v="4"/>
  </r>
  <r>
    <s v="ET"/>
    <x v="1"/>
    <s v="ET-TD-ME05-05"/>
    <s v="SECCIONALIZADORES"/>
    <x v="0"/>
    <x v="0"/>
  </r>
  <r>
    <s v="ET"/>
    <x v="1"/>
    <s v="ET-TD-ME05-06"/>
    <s v="CORTACIRCUITOS"/>
    <x v="0"/>
    <x v="0"/>
  </r>
  <r>
    <s v="ET"/>
    <x v="1"/>
    <s v="ET-TD-ME05-07"/>
    <s v="CORTACIRCUITO CON CAMARA ROMPE ARCO"/>
    <x v="4"/>
    <x v="4"/>
  </r>
  <r>
    <s v="ET"/>
    <x v="1"/>
    <s v="ET-TD-ME05-08"/>
    <s v="CORTACIRCUITO DE REPETICION TRES ETAPAS "/>
    <x v="0"/>
    <x v="0"/>
  </r>
  <r>
    <s v="ET"/>
    <x v="1"/>
    <s v="ET-TD-ME05-09"/>
    <s v="PORTAFUSIBLE "/>
    <x v="4"/>
    <x v="4"/>
  </r>
  <r>
    <s v="ET"/>
    <x v="1"/>
    <s v="ET-TD-ME05-10"/>
    <s v="FUSIBLE PARA BAYONETA"/>
    <x v="0"/>
    <x v="0"/>
  </r>
  <r>
    <s v="ET"/>
    <x v="1"/>
    <s v="ET-TD-ME05-11"/>
    <s v="FUSIBLE DE EXPULSIÓN"/>
    <x v="0"/>
    <x v="0"/>
  </r>
  <r>
    <s v="ET"/>
    <x v="1"/>
    <s v="ET-TD-ME05-12"/>
    <s v="FUSIBLE LIMITADOR DE CORRIENTE"/>
    <x v="0"/>
    <x v="0"/>
  </r>
  <r>
    <s v="ET"/>
    <x v="1"/>
    <s v="ET-TD-ME05-13"/>
    <s v="INTERRUPTOR TERMOMAGNÉTICO"/>
    <x v="0"/>
    <x v="0"/>
  </r>
  <r>
    <s v="ET"/>
    <x v="1"/>
    <s v="ET-TD-ME05-14"/>
    <s v="DESCARGADORES DE SOBRETENSIÓN (DPS) RED SECUNDARIA"/>
    <x v="0"/>
    <x v="0"/>
  </r>
  <r>
    <s v="ET"/>
    <x v="1"/>
    <s v="ET-TD-ME05-15"/>
    <s v="RECONECTADOR DE APERTURA VISIBLE"/>
    <x v="0"/>
    <x v="0"/>
  </r>
  <r>
    <s v="ET"/>
    <x v="1"/>
    <s v="ET-TD-ME05-16"/>
    <s v="DESCARGADOR DE SOBRETENSIONES (DPS) PARA REGULADOR DE TENSIÓN"/>
    <x v="4"/>
    <x v="4"/>
  </r>
  <r>
    <s v="ET"/>
    <x v="1"/>
    <s v="ET-TD-ME05-17"/>
    <s v="RELÉ PARA PROTECTORES DE RED SECUNDARIA"/>
    <x v="0"/>
    <x v="0"/>
  </r>
  <r>
    <s v="ET"/>
    <x v="1"/>
    <s v="ET-TD-ME05-18"/>
    <s v="DPS PARA BAJA TENSIÓN Uc=440 V MONOFÁSICO"/>
    <x v="4"/>
    <x v="4"/>
  </r>
  <r>
    <s v="ET"/>
    <x v="1"/>
    <s v="ET-TD-ME05-19"/>
    <s v="GABINETE CONTROL CON RELE LATCHING"/>
    <x v="0"/>
    <x v="0"/>
  </r>
  <r>
    <s v="ET"/>
    <x v="1"/>
    <s v="ET-TD-ME05-19"/>
    <s v="INDICADORES DE FALLA"/>
    <x v="0"/>
    <x v="0"/>
  </r>
  <r>
    <s v="ET"/>
    <x v="1"/>
    <s v="ET-TD-ME05-20"/>
    <s v="SECCIONADOR MONOPOLAR BYPASS PARA REGULADOR"/>
    <x v="4"/>
    <x v="4"/>
  </r>
  <r>
    <s v="ET"/>
    <x v="1"/>
    <s v="ET-TD-ME05-21"/>
    <s v="FUSIBLE DUAL"/>
    <x v="0"/>
    <x v="0"/>
  </r>
  <r>
    <s v="ET"/>
    <x v="1"/>
    <s v="ET-TD-ME05-22"/>
    <s v="BATERIA RECARGABLE DE PLOMO ACCIDO"/>
    <x v="4"/>
    <x v="4"/>
  </r>
  <r>
    <s v="ET"/>
    <x v="1"/>
    <s v="ET-TD-ME05-23"/>
    <s v="RELÉ LATCHING "/>
    <x v="4"/>
    <x v="4"/>
  </r>
  <r>
    <s v="ET"/>
    <x v="1"/>
    <s v="ET-TD-ME05-24"/>
    <s v="SUICHE SUMERGIBLE"/>
    <x v="4"/>
    <x v="4"/>
  </r>
  <r>
    <s v="ET"/>
    <x v="1"/>
    <s v="ET-TD-ME05-25"/>
    <s v="CONJUNTO DPS INTERCAMBIABLE, TIPO EXPULSION, 15 KV, MONTAJE EN BASE"/>
    <x v="0"/>
    <x v="0"/>
  </r>
  <r>
    <s v="ET"/>
    <x v="1"/>
    <s v="ET-TD-ME05-26"/>
    <s v="DESCARGADOR DE SOBRETENSION (DPS), 120 VOLTIOS, CON INDICADOR DE ESTADO"/>
    <x v="0"/>
    <x v="0"/>
  </r>
  <r>
    <s v="ET"/>
    <x v="1"/>
    <s v="ET-TD-ME06-01"/>
    <s v="TRANSFORMADORES SUMERGIDOS EN ACEITE"/>
    <x v="0"/>
    <x v="0"/>
  </r>
  <r>
    <s v="ET"/>
    <x v="1"/>
    <s v="ET-TD-ME06-02"/>
    <s v="TRANSFORMADORES TIPO SECO ABIERTO"/>
    <x v="0"/>
    <x v="0"/>
  </r>
  <r>
    <s v="ET"/>
    <x v="1"/>
    <s v="ET-TD-ME06-03"/>
    <s v="TRANSFORMADORES TRIFÁSICOS TIPO SECO ENCAPSULADO"/>
    <x v="0"/>
    <x v="0"/>
  </r>
  <r>
    <s v="ET"/>
    <x v="1"/>
    <s v="ET-TD-ME06-04"/>
    <s v="TRANSFORMADORES SUMERGIDOS EN ACEITE - CARGADORES VEHÍCULOS ELÉCTRICOS"/>
    <x v="0"/>
    <x v="0"/>
  </r>
  <r>
    <s v="ET"/>
    <x v="1"/>
    <s v="ET-TD-ME06-05"/>
    <s v="TRANSFORMADORES TRIFÁSICOS SUMERGIBLE TIPO NETWORK "/>
    <x v="4"/>
    <x v="4"/>
  </r>
  <r>
    <s v="ET"/>
    <x v="1"/>
    <s v="ET-TD-ME06-06"/>
    <s v="TRANSFORMADOR MONOFÁSICO DE FRENTE MUERTO"/>
    <x v="0"/>
    <x v="0"/>
  </r>
  <r>
    <s v="ET"/>
    <x v="1"/>
    <s v="ET-TD-ME06-07"/>
    <s v="TRANSFORMADOR TRIFÁSICO DE FRENTE MUERTO"/>
    <x v="0"/>
    <x v="0"/>
  </r>
  <r>
    <s v="ET"/>
    <x v="1"/>
    <s v="ET-TD-ME06-08"/>
    <s v="Transformador 3F Pedestal 13200- 400/231V. "/>
    <x v="4"/>
    <x v="4"/>
  </r>
  <r>
    <s v="ET"/>
    <x v="1"/>
    <s v="ET-TD-ME06-21"/>
    <s v="EMPAQUES PARA TRANSFORMADORES DE LA RED SUBTERRÁNEA"/>
    <x v="4"/>
    <x v="4"/>
  </r>
  <r>
    <s v="ET"/>
    <x v="1"/>
    <s v="ET-TD-ME06-22"/>
    <s v="EMPAQUE PARA TRANSFORMADOR TIPO CORDON PARA ORING 8 mm_NITRILO NBR DUREZA 70 SHORE A"/>
    <x v="0"/>
    <x v="0"/>
  </r>
  <r>
    <s v="ET"/>
    <x v="1"/>
    <s v="ET-TD-ME08-01"/>
    <s v="TRANSFORMADORES DE TENSIÓN"/>
    <x v="4"/>
    <x v="4"/>
  </r>
  <r>
    <s v="ET"/>
    <x v="1"/>
    <s v="ET-TD-ME08-02"/>
    <s v="TRANSFORMADORES DE CORRIENTE TIPO VENTANA BT"/>
    <x v="4"/>
    <x v="4"/>
  </r>
  <r>
    <s v="ET"/>
    <x v="1"/>
    <s v="ET-TD-ME08-03"/>
    <s v="TRANSFORMADORES DE CORRIENTE MEDIA TENSIÓN"/>
    <x v="0"/>
    <x v="0"/>
  </r>
  <r>
    <s v="ET"/>
    <x v="1"/>
    <s v="ET-TD-ME08-04"/>
    <s v="TRANSFORMADORES DE POTENCIAL MEDIA TENSIÓN"/>
    <x v="0"/>
    <x v="0"/>
  </r>
  <r>
    <s v="ET"/>
    <x v="1"/>
    <s v="ET-TD-ME09-01"/>
    <s v="REGULADOR DE VOLTAJE"/>
    <x v="4"/>
    <x v="4"/>
  </r>
  <r>
    <s v="ET"/>
    <x v="1"/>
    <s v="ET-TD-ME09-02"/>
    <s v="REPUESTO: CONTROL, INDICADOR DE POSICIÓN, CAMBIADOR DE TOMA, BUJE, DPS.  REGULADOR DE TENSIÓN COOPER VR-32"/>
    <x v="0"/>
    <x v="0"/>
  </r>
  <r>
    <s v="ET"/>
    <x v="1"/>
    <s v="ET-TD-ME09-03"/>
    <s v="REPUESTO: RELÉ CONTROL, INDICADOR DE POSICIÓN, TARJETA RELÉ, CONVERSOR SERIAL.  REGULADOR DE TENSIÓN ITB RAV-2."/>
    <x v="0"/>
    <x v="0"/>
  </r>
  <r>
    <s v="ET"/>
    <x v="1"/>
    <s v="ET-TD-ME09-04"/>
    <s v="REPUESTO: MÓDULO RELÉ SEL 651R PARA RECONECTADOR JOSLYN 46KV"/>
    <x v="0"/>
    <x v="0"/>
  </r>
  <r>
    <s v="ET"/>
    <x v="1"/>
    <s v="ET-TD-ME10-01"/>
    <s v="SISTEMA DE MEDIDA COMBINADO"/>
    <x v="4"/>
    <x v="4"/>
  </r>
  <r>
    <s v="ET"/>
    <x v="1"/>
    <s v="ET-TD-ME10-02"/>
    <s v="MEDIDORES DE ENERGÍA ELÉCTRICA"/>
    <x v="0"/>
    <x v="0"/>
  </r>
  <r>
    <s v="ET"/>
    <x v="1"/>
    <s v="ET-TD-ME10-03"/>
    <s v="EQUIPO VERIFICACIÓN EN SITIO MEDIDORES DE ENERGIA 3F CLASE 0.1 120A"/>
    <x v="4"/>
    <x v="4"/>
  </r>
  <r>
    <s v="ET"/>
    <x v="1"/>
    <s v="ET-TD-ME10-04"/>
    <s v="CARGAS DE COMPENSACIÓN DE POTENCIA "/>
    <x v="4"/>
    <x v="4"/>
  </r>
  <r>
    <s v="ET"/>
    <x v="1"/>
    <s v="ET-TD-ME11-01"/>
    <s v="CONECTOR COMPRESIÓN TIPO H "/>
    <x v="0"/>
    <x v="0"/>
  </r>
  <r>
    <s v="ET"/>
    <x v="1"/>
    <s v="ET-TD-ME11-02"/>
    <s v="CONECTOR COMPRESIÓN TUBULAR RECTO Y BORNA TERMINAL"/>
    <x v="0"/>
    <x v="0"/>
  </r>
  <r>
    <s v="ET"/>
    <x v="1"/>
    <s v="ET-TD-ME11-03"/>
    <s v="CONECTOR RECTO Y BORNA TERMINAL"/>
    <x v="0"/>
    <x v="0"/>
  </r>
  <r>
    <s v="ET"/>
    <x v="1"/>
    <s v="ET-TD-ME11-04"/>
    <s v="CONECTOR DE PUESTA A TIERRA"/>
    <x v="0"/>
    <x v="0"/>
  </r>
  <r>
    <s v="ET"/>
    <x v="1"/>
    <s v="ET-TD-ME11-05"/>
    <s v="CONECTOR TORNILLO PARTIDO"/>
    <x v="0"/>
    <x v="0"/>
  </r>
  <r>
    <s v="ET"/>
    <x v="1"/>
    <s v="ET-TD-ME11-06"/>
    <s v="CONECTOR PERFORACIÓN AISLAMIENTO"/>
    <x v="0"/>
    <x v="0"/>
  </r>
  <r>
    <s v="ET"/>
    <x v="1"/>
    <s v="ET-TD-ME11-07"/>
    <s v="CONECTOR TRANSVERSAL PPAL: 6-1/0AWG DERIV: 6-2AWG MEDIA TENSION"/>
    <x v="0"/>
    <x v="0"/>
  </r>
  <r>
    <s v="ET"/>
    <x v="1"/>
    <s v="ET-TD-ME11-09"/>
    <s v="CONECTOR AUTOMÁTICO TUBULAR RECTO  TENSIÓN COMPLETA"/>
    <x v="0"/>
    <x v="0"/>
  </r>
  <r>
    <s v="ET"/>
    <x v="1"/>
    <s v="ET-TD-ME11-10"/>
    <s v="CONECTOR TUBULAR COMPRESIÓN TENSIÓN COMPLETA"/>
    <x v="4"/>
    <x v="4"/>
  </r>
  <r>
    <s v="ET"/>
    <x v="1"/>
    <s v="ET-TD-ME11-11"/>
    <s v="CONECTOR CANGREJO AISLADO 8 SALIDAS  CON FUSIBLE LIMITADOR "/>
    <x v="0"/>
    <x v="0"/>
  </r>
  <r>
    <s v="ET"/>
    <x v="1"/>
    <s v="ET-TD-ME11-12"/>
    <s v="CONECTOR DE RANURAS PARALELAS CON PERNO"/>
    <x v="0"/>
    <x v="0"/>
  </r>
  <r>
    <s v="ET"/>
    <x v="1"/>
    <s v="ET-TD-ME11-13"/>
    <s v="CONECTOR TUBULAR RECTO AISLADO PARA FASE CABLE TRENZADO BAJA TENSION  "/>
    <x v="4"/>
    <x v="4"/>
  </r>
  <r>
    <s v="ET"/>
    <x v="1"/>
    <s v="ET-TD-ME11-14"/>
    <s v="BORNA TERMINAL PUESTA A TIERRA"/>
    <x v="4"/>
    <x v="4"/>
  </r>
  <r>
    <s v="ET"/>
    <x v="1"/>
    <s v="ET-TD-ME11-15"/>
    <s v="EMPALME REPARACIÓN CABLE CON NEUTRO CONCÉNTRICO"/>
    <x v="4"/>
    <x v="4"/>
  </r>
  <r>
    <s v="ET"/>
    <x v="1"/>
    <s v="ET-TD-ME11-16"/>
    <s v="BARRAJE SECUNDARIO SELLADO Y AISLADO PARA BAJA TENSIÓN"/>
    <x v="0"/>
    <x v="0"/>
  </r>
  <r>
    <s v="ET"/>
    <x v="1"/>
    <s v="ET-TD-ME11-17"/>
    <s v="BORNERA PARA CONEXIÓN DE MEDIDORES DE ENERGÍA"/>
    <x v="4"/>
    <x v="4"/>
  </r>
  <r>
    <s v="ET"/>
    <x v="1"/>
    <s v="ET-TD-ME11-22"/>
    <s v="CONECTOR PARA VARILLA DE PUESTA A TIERRA"/>
    <x v="4"/>
    <x v="4"/>
  </r>
  <r>
    <s v="ET"/>
    <x v="1"/>
    <s v="ET-TD-ME12-01"/>
    <s v="PREMOLDEADOS"/>
    <x v="0"/>
    <x v="0"/>
  </r>
  <r>
    <s v="ET"/>
    <x v="1"/>
    <s v="ET-TD-ME12-02"/>
    <s v="TERMINALES AUTO-SOPORTADAS"/>
    <x v="4"/>
    <x v="4"/>
  </r>
  <r>
    <s v="ET"/>
    <x v="1"/>
    <s v="ET-TD-ME13-00"/>
    <s v="CINTAS AISLANTES PARA BAJA Y MEDIA TENSION"/>
    <x v="0"/>
    <x v="0"/>
  </r>
  <r>
    <s v="ET"/>
    <x v="1"/>
    <m/>
    <s v="CINTA PLASTICA DE VINILO 600 V COLORES"/>
    <x v="4"/>
    <x v="4"/>
  </r>
  <r>
    <s v="ET"/>
    <x v="1"/>
    <m/>
    <s v="CINTA PLASTICA DE VINILO 600 V NEGRA"/>
    <x v="4"/>
    <x v="4"/>
  </r>
  <r>
    <s v="ET"/>
    <x v="1"/>
    <m/>
    <s v="CINTA AISLANTE DE CAUCHO AUTOFUNDENTE 69kV"/>
    <x v="4"/>
    <x v="4"/>
  </r>
  <r>
    <s v="ET"/>
    <x v="1"/>
    <m/>
    <s v="CINTA AISLANTE DE CAUCHO AUTOFUNDENTE 600V"/>
    <x v="4"/>
    <x v="4"/>
  </r>
  <r>
    <s v="ET"/>
    <x v="1"/>
    <m/>
    <s v="CINTA AISLANTE DE CAUCHO SILICONADO AUTOFUNDENTE"/>
    <x v="4"/>
    <x v="4"/>
  </r>
  <r>
    <s v="ET"/>
    <x v="1"/>
    <m/>
    <s v="CINTA ABRASIVA (LIJA) NO CONDUCTIVA"/>
    <x v="4"/>
    <x v="4"/>
  </r>
  <r>
    <s v="ET"/>
    <x v="1"/>
    <m/>
    <s v="CINTA CAUCHO SEMICONDUCTORA AUTOFUNDENTE 69kV"/>
    <x v="4"/>
    <x v="4"/>
  </r>
  <r>
    <s v="ET"/>
    <x v="1"/>
    <m/>
    <s v="CINTA CONDUCTORA EN COBRE ESTAÑADO"/>
    <x v="4"/>
    <x v="4"/>
  </r>
  <r>
    <s v="ET"/>
    <x v="1"/>
    <s v="ET-TD-ME13-10"/>
    <s v="REFUERZO ESTRUCTURAL PARA CABLES CON AISLAMIENTO PE, HDPE"/>
    <x v="0"/>
    <x v="0"/>
  </r>
  <r>
    <s v="ET"/>
    <x v="1"/>
    <s v="ET-TD-ME14-01"/>
    <s v="CAJAS PLÁSTICAS PARA MEDIDORES BICUERPO MONOFÁSICO"/>
    <x v="4"/>
    <x v="4"/>
  </r>
  <r>
    <s v="ET"/>
    <x v="1"/>
    <s v="ET-TD-ME14-02"/>
    <s v="CAJAS DE DERIVACIÓN DE ACOMETIDA"/>
    <x v="0"/>
    <x v="0"/>
  </r>
  <r>
    <s v="ET"/>
    <x v="1"/>
    <s v="ET-TD-ME14-03"/>
    <s v="CAJAS HERMÉTICAS PARA MEDIDORES DE ENERGÍA"/>
    <x v="0"/>
    <x v="0"/>
  </r>
  <r>
    <s v="ET"/>
    <x v="1"/>
    <s v="ET-TD-ME14-04"/>
    <s v="CAJAS HERMÉTICAS PARA MEDIDORES DE ENERGÍA"/>
    <x v="4"/>
    <x v="4"/>
  </r>
  <r>
    <s v="ET"/>
    <x v="1"/>
    <s v="ET-TD-ME14-05"/>
    <s v="CAJA MÉTALICA PARA MEDIDOR DE ENERGÍA TIPO BICUERPO"/>
    <x v="4"/>
    <x v="4"/>
  </r>
  <r>
    <s v="ET"/>
    <x v="1"/>
    <s v="ET-TD-ME14-14"/>
    <s v="CAJA RECTANGULAR 2X4 PLÁSTICA (PVC)"/>
    <x v="4"/>
    <x v="4"/>
  </r>
  <r>
    <s v="ET"/>
    <x v="1"/>
    <s v="ET-TD-ME14-15"/>
    <s v="TABLEROS ELECTRICOS"/>
    <x v="0"/>
    <x v="0"/>
  </r>
  <r>
    <s v="ET"/>
    <x v="1"/>
    <s v="ET-TD-ME15-01"/>
    <s v="TUBERÍA PVC TIPO DB, CONDUIT Y CORRUGADA"/>
    <x v="4"/>
    <x v="4"/>
  </r>
  <r>
    <s v="ET"/>
    <x v="1"/>
    <s v="ET-TD-ME15-02"/>
    <s v="TUBERÍA METÁLICA GALVANIZADA Y ACCESORIOS EMT"/>
    <x v="4"/>
    <x v="4"/>
  </r>
  <r>
    <s v="ET"/>
    <x v="1"/>
    <s v="ET-TD-ME15-03"/>
    <s v="TUBERÍA METÁLICA GALVANIZADA Y ACCESORIOS IMC"/>
    <x v="4"/>
    <x v="4"/>
  </r>
  <r>
    <s v="ET"/>
    <x v="1"/>
    <s v="ET-TD-ME15-04"/>
    <s v="TUBERÍA Y ACCESORIOS PVC"/>
    <x v="4"/>
    <x v="4"/>
  </r>
  <r>
    <s v="ET"/>
    <x v="1"/>
    <s v="ET-TD-ME15-05"/>
    <s v="TUBERÍA METÁLICA GALVANIZADA Y ACCESORIOS RIGID"/>
    <x v="4"/>
    <x v="4"/>
  </r>
  <r>
    <s v="ET"/>
    <x v="1"/>
    <s v="ET-TD-ME15-09"/>
    <s v="PRENSAESTOPA METALICA NIQUELADA"/>
    <x v="4"/>
    <x v="4"/>
  </r>
  <r>
    <s v="ET"/>
    <x v="1"/>
    <s v="ET-TD-ME16-01"/>
    <s v="ARRANCADORES"/>
    <x v="0"/>
    <x v="0"/>
  </r>
  <r>
    <s v="ET"/>
    <x v="1"/>
    <s v="ET-TD-ME16-02"/>
    <s v="BALASTOS"/>
    <x v="0"/>
    <x v="0"/>
  </r>
  <r>
    <s v="ET"/>
    <x v="1"/>
    <s v="ET-TD-ME16-03"/>
    <s v="RECEPTACULO - FOTOCONTROL"/>
    <x v="0"/>
    <x v="0"/>
  </r>
  <r>
    <s v="ET"/>
    <x v="1"/>
    <s v="ET-TD-ME16-04"/>
    <s v="BOMBILLA DE SODIO"/>
    <x v="0"/>
    <x v="0"/>
  </r>
  <r>
    <s v="ET"/>
    <x v="1"/>
    <s v="ET-TD-ME16-05"/>
    <s v="BOMBILLA DE METAL HALIDE"/>
    <x v="0"/>
    <x v="0"/>
  </r>
  <r>
    <s v="ET"/>
    <x v="1"/>
    <s v="ET-TD-ME16-06"/>
    <s v="CONDESADOR"/>
    <x v="4"/>
    <x v="4"/>
  </r>
  <r>
    <s v="ET"/>
    <x v="1"/>
    <s v="ET-TD-ME16-07"/>
    <s v="SOCKET"/>
    <x v="0"/>
    <x v="0"/>
  </r>
  <r>
    <s v="ET"/>
    <x v="1"/>
    <s v="ET-TD-ME16-08"/>
    <s v="DIFUSOR"/>
    <x v="4"/>
    <x v="4"/>
  </r>
  <r>
    <s v="ET"/>
    <x v="1"/>
    <s v="ET-TD-ME16-09"/>
    <s v="BOMBILLAS  LED ROSCA E-27 - &lt;= 5 W"/>
    <x v="0"/>
    <x v="0"/>
  </r>
  <r>
    <s v="ET"/>
    <x v="1"/>
    <s v="ET-TD-ME16-10"/>
    <s v="LUZ STRING LUMINOSA LED &lt;=9W"/>
    <x v="0"/>
    <x v="0"/>
  </r>
  <r>
    <s v="ET"/>
    <x v="1"/>
    <s v="ET-TD-ME16-11"/>
    <s v="BOMBILLA ESTROBOSCÓPICO LED  &lt;=1-9(W)"/>
    <x v="0"/>
    <x v="0"/>
  </r>
  <r>
    <s v="ET"/>
    <x v="1"/>
    <s v="ET-TD-ME16-12"/>
    <s v="TUBO FLUORESCENTE"/>
    <x v="0"/>
    <x v="0"/>
  </r>
  <r>
    <s v="ET"/>
    <x v="1"/>
    <s v="ET-TD-ME16-13"/>
    <s v="LUMINARIA LED HASTA 110 200 y 290 W"/>
    <x v="0"/>
    <x v="0"/>
  </r>
  <r>
    <s v="ET"/>
    <x v="1"/>
    <s v="ET-TD-ME16-14"/>
    <s v="PROYECTOR CIRCULAR  1000W FHS-CD"/>
    <x v="0"/>
    <x v="0"/>
  </r>
  <r>
    <s v="ET"/>
    <x v="1"/>
    <s v="ET-TD-ME16-15"/>
    <s v="LUMINARIA SODIO BALASTO REACTOR"/>
    <x v="0"/>
    <x v="0"/>
  </r>
  <r>
    <s v="ET"/>
    <x v="1"/>
    <s v="ET-TD-ME16-16"/>
    <s v="LUMINARIA SODIO BALASTO ELECTRONICO"/>
    <x v="0"/>
    <x v="0"/>
  </r>
  <r>
    <s v="ET"/>
    <x v="1"/>
    <s v="ET-TD-ME16-17"/>
    <s v="LUMINARIA LED HORZONTAL"/>
    <x v="0"/>
    <x v="0"/>
  </r>
  <r>
    <s v="ET"/>
    <x v="1"/>
    <s v="ET-TD-ME16-18"/>
    <s v="SUPERFICIES LED HASTA 300W"/>
    <x v="0"/>
    <x v="0"/>
  </r>
  <r>
    <s v="ET"/>
    <x v="1"/>
    <s v="ET-TD-ME16-19"/>
    <s v="PROYECTOR LED APLIQUE SIM-ASIM-BC-BF.docx"/>
    <x v="0"/>
    <x v="0"/>
  </r>
  <r>
    <s v="ET"/>
    <x v="1"/>
    <s v="ET-TD-ME16-20"/>
    <s v="PROYECTOR LED ECUALIZABLE HASTA 400W"/>
    <x v="0"/>
    <x v="0"/>
  </r>
  <r>
    <s v="ET"/>
    <x v="1"/>
    <s v="ET-TD-ME16-21"/>
    <s v="LUMINARIA LED VERTICAL"/>
    <x v="0"/>
    <x v="0"/>
  </r>
  <r>
    <s v="ET"/>
    <x v="1"/>
    <s v="ET-TD-ME16-22"/>
    <s v="PROYECTOR LED MODULAR 180-400W"/>
    <x v="0"/>
    <x v="0"/>
  </r>
  <r>
    <s v="ET"/>
    <x v="1"/>
    <s v="ET-TD-ME16-23"/>
    <s v="PROYECTORES  LED HASTA 56W"/>
    <x v="0"/>
    <x v="0"/>
  </r>
  <r>
    <s v="ET"/>
    <x v="1"/>
    <s v="ET-TD-ME16-24"/>
    <s v="VENTANAS LED HASTA 20W"/>
    <x v="0"/>
    <x v="0"/>
  </r>
  <r>
    <s v="ET"/>
    <x v="1"/>
    <s v="ET-TD-ME16-25"/>
    <s v="COLUMNAS LED HASTA 50W - RGB_DMX"/>
    <x v="0"/>
    <x v="0"/>
  </r>
  <r>
    <s v="ET"/>
    <x v="1"/>
    <s v="ET-TD-ME16-26"/>
    <s v="COLUMNAS LED HASTA 50W"/>
    <x v="0"/>
    <x v="0"/>
  </r>
  <r>
    <s v="ET"/>
    <x v="1"/>
    <s v="ET-TD-ME16-27"/>
    <s v="CUPULAS Y CUBIERTAS LED HASTA 60W"/>
    <x v="0"/>
    <x v="0"/>
  </r>
  <r>
    <s v="ET"/>
    <x v="1"/>
    <s v="ET-TD-ME16-28"/>
    <s v="SUPERFICIES LED HASTA 300W"/>
    <x v="4"/>
    <x v="4"/>
  </r>
  <r>
    <s v="ET"/>
    <x v="1"/>
    <s v="ET-TD-ME16-29"/>
    <s v="PROYECTORES LED RGB "/>
    <x v="0"/>
    <x v="0"/>
  </r>
  <r>
    <s v="ET"/>
    <x v="1"/>
    <s v="ET-TD-ME17-01"/>
    <s v="PAPEL METALIZADO"/>
    <x v="0"/>
    <x v="0"/>
  </r>
  <r>
    <s v="ET"/>
    <x v="1"/>
    <s v="ET-TD-ME17-02"/>
    <s v="MANGUERA LED"/>
    <x v="0"/>
    <x v="0"/>
  </r>
  <r>
    <s v="ET"/>
    <x v="1"/>
    <s v="ET-TD-ME17-03"/>
    <s v="TABLERO CONTROLADOR DMX512"/>
    <x v="0"/>
    <x v="0"/>
  </r>
  <r>
    <s v="ET"/>
    <x v="1"/>
    <s v="ET-TD-ME17-04"/>
    <s v="ESFERAS EN MATERIAL PVC-PET-PE A COLOR ALUMBRADO NAVIDEÑO"/>
    <x v="4"/>
    <x v="4"/>
  </r>
  <r>
    <s v="ET"/>
    <x v="1"/>
    <s v="ET-TD-ME17-05"/>
    <s v="TUBO LED DIGITAL RGB CONTROLABLE POR DMX "/>
    <x v="0"/>
    <x v="0"/>
  </r>
  <r>
    <s v="ET"/>
    <x v="1"/>
    <s v="ET-TD-ME17-06"/>
    <s v="TUBO LED LINEAL RGB Y MODULO DE CONTROL O FUENTE DE DATOS"/>
    <x v="0"/>
    <x v="0"/>
  </r>
  <r>
    <s v="ET"/>
    <x v="1"/>
    <s v="ET-TD-ME17-07"/>
    <s v="MANGUERA LED - PROYECCIÓN PERPENDICULAR DOS LADOS"/>
    <x v="0"/>
    <x v="0"/>
  </r>
  <r>
    <s v="ET"/>
    <x v="1"/>
    <s v="ET-TD-ME17-08"/>
    <s v="VARILLA DE ACERO O HIERRO "/>
    <x v="4"/>
    <x v="4"/>
  </r>
  <r>
    <s v="ET"/>
    <x v="1"/>
    <s v="ET-TD-ME17-09"/>
    <s v="Perfil de hierro cuadrado"/>
    <x v="4"/>
    <x v="4"/>
  </r>
  <r>
    <s v="ET"/>
    <x v="1"/>
    <s v="ET-TD-ME18-01"/>
    <s v="ANILLOS DE MARCACIÓN PARA SEÑALIZACIÓN DE CONDUCTORES"/>
    <x v="0"/>
    <x v="0"/>
  </r>
  <r>
    <s v="ET"/>
    <x v="1"/>
    <s v="ET-TD-ME18-02"/>
    <s v="CARACTERES EN VINILO PARA MARCACIÓN DE REDES"/>
    <x v="0"/>
    <x v="0"/>
  </r>
  <r>
    <s v="ET"/>
    <x v="1"/>
    <s v="ET-TD-ME18-03"/>
    <s v="AMARRES PLASTICOS"/>
    <x v="0"/>
    <x v="0"/>
  </r>
  <r>
    <s v="ET"/>
    <x v="1"/>
    <s v="ET-TD-ME21-01"/>
    <s v="VARILLA DE PUESTA A TIERRA"/>
    <x v="0"/>
    <x v="0"/>
  </r>
  <r>
    <s v="ET"/>
    <x v="1"/>
    <s v="ET-TD-ME21-02"/>
    <s v="KIT DE PUESTA A TIERRA"/>
    <x v="4"/>
    <x v="4"/>
  </r>
  <r>
    <s v="ET"/>
    <x v="1"/>
    <s v="ET-TD-ME21-03"/>
    <s v="SUELO ARTICIFIAL DE BAJA IMPEDANCIA"/>
    <x v="4"/>
    <x v="4"/>
  </r>
  <r>
    <s v="ET"/>
    <x v="1"/>
    <s v="ET-TD-ME21-04"/>
    <s v="SOLDADURA EXOTERMICA"/>
    <x v="4"/>
    <x v="4"/>
  </r>
  <r>
    <s v="ET"/>
    <x v="1"/>
    <s v="ET-TD-ME22-01"/>
    <s v="TAPAS DE CONCRETO Y MARCOS"/>
    <x v="4"/>
    <x v="4"/>
  </r>
  <r>
    <s v="ET"/>
    <x v="1"/>
    <s v="ET-TD-ME22-02"/>
    <s v="TAPAS POLIMÉRICAS"/>
    <x v="4"/>
    <x v="4"/>
  </r>
  <r>
    <s v="ET"/>
    <x v="1"/>
    <s v="ET-TD-ME22-03"/>
    <s v="TAPA METÁLICA DE SEGURIDAD"/>
    <x v="4"/>
    <x v="4"/>
  </r>
  <r>
    <s v="ET"/>
    <x v="1"/>
    <s v="ET-TD-ME22-04"/>
    <s v="CAJA PREFABRICADA PARA RED SUBTERRÁNEA"/>
    <x v="4"/>
    <x v="4"/>
  </r>
  <r>
    <s v="ET"/>
    <x v="1"/>
    <s v="ET-TD-ME22-05"/>
    <s v="TAPAAS POLIMÉRICAS"/>
    <x v="4"/>
    <x v="4"/>
  </r>
  <r>
    <s v="ET"/>
    <x v="1"/>
    <s v="ET-TD-ME18-02"/>
    <s v="SISTEMA DE CARGA EV CON SOCKET COMPATIBLE CON PLUG CEE 7/7 (TIPO E o F (SCHUKO))"/>
    <x v="0"/>
    <x v="0"/>
  </r>
  <r>
    <s v="ET"/>
    <x v="1"/>
    <s v="ET-TD-ME18-03"/>
    <s v="SISTEMA DE CARGA EV CON CABLE Y CONECTOR SAE J 1772"/>
    <x v="0"/>
    <x v="0"/>
  </r>
  <r>
    <s v="ET"/>
    <x v="1"/>
    <s v="ET-TD-ME18-04"/>
    <s v="SISTEMA DE CARGA EV CON CABLE Y CONECTOR IEC 62196 TIPO 2 "/>
    <x v="0"/>
    <x v="0"/>
  </r>
  <r>
    <s v="ET"/>
    <x v="1"/>
    <s v="ET-TD-ME18-05"/>
    <s v="SISTEMA DE CARGA  PUBLICA AC EV 4 SALIDAS (2 CABLE Y CONECTOR SAE J 1772 Y 2 SOCKET COMPATIBLES CON PLUG CEE 7/7 TIPO E O F)"/>
    <x v="0"/>
    <x v="0"/>
  </r>
  <r>
    <s v="ET"/>
    <x v="1"/>
    <s v="ET-TD-ME18-06"/>
    <s v="SISTEMA DE CARGA PUBLICA AC EV 4 SALIDAS (2 CABLE Y CONECTOR IEC 62196 TIPO 2  Y 2 SOCKET COMPATIBLES CON PLUG CEE 7/7 TIPO E O F)"/>
    <x v="0"/>
    <x v="0"/>
  </r>
  <r>
    <s v="ET"/>
    <x v="1"/>
    <s v="ET-TD-ME18-07"/>
    <s v="SISTEMA DE CARGA PUBLICA RAPIDA EV 3 SALIDAS (IEC 62196 TIPO 2 a 43 kW, ChadeMo 50 kW y Combo 1 a 50 kW DC)"/>
    <x v="0"/>
    <x v="0"/>
  </r>
  <r>
    <s v="ET"/>
    <x v="1"/>
    <s v="ET-TD-ME26-01"/>
    <s v="BRAZO ANTI BALANCEO CABLE CUBIERTO"/>
    <x v="0"/>
    <x v="0"/>
  </r>
  <r>
    <s v="ET"/>
    <x v="1"/>
    <s v="ET-TD-ME26-02"/>
    <s v="BRAZOS TIPO C Y E PARA CABLE CUBIERTO"/>
    <x v="0"/>
    <x v="0"/>
  </r>
  <r>
    <s v="ET"/>
    <x v="1"/>
    <s v="ET-TD-ME26-03"/>
    <s v="ESPACIADOR"/>
    <x v="0"/>
    <x v="0"/>
  </r>
  <r>
    <s v="ET"/>
    <x v="1"/>
    <s v="ET-TD-ME26-04"/>
    <s v="BRAZO TIPO “L” O MÉNSULA"/>
    <x v="0"/>
    <x v="0"/>
  </r>
  <r>
    <s v="ET"/>
    <x v="1"/>
    <s v="ET-TD-ME28-01"/>
    <s v="CUBIERTAS"/>
    <x v="0"/>
    <x v="0"/>
  </r>
  <r>
    <s v="ET"/>
    <x v="1"/>
    <s v="ET-TD-ME28-02"/>
    <s v="DESVIADORES DE VUELO"/>
    <x v="4"/>
    <x v="4"/>
  </r>
  <r>
    <s v="ET"/>
    <x v="1"/>
    <s v="ET-TD-ME29-01"/>
    <s v="SELLO PLÁSTICO DE SEGURIDAD TIPO ROTOR"/>
    <x v="0"/>
    <x v="0"/>
  </r>
  <r>
    <s v="ET"/>
    <x v="1"/>
    <s v="ET-TD-ME29-02"/>
    <s v="ETIQUETA DE SEGURIDAD EN HOLOGRAMA"/>
    <x v="0"/>
    <x v="0"/>
  </r>
  <r>
    <s v="ET"/>
    <x v="1"/>
    <s v="ET-TD-ME29-03"/>
    <s v="SELLO PLÁSTICO DE SEGURIDAD TIPO ANCLA"/>
    <x v="0"/>
    <x v="0"/>
  </r>
  <r>
    <s v="ET"/>
    <x v="1"/>
    <s v="ET-TD-ME29-04"/>
    <s v="SELLO DE SEGURIDAD PLÁSTICO TIPO PRECINTO"/>
    <x v="0"/>
    <x v="0"/>
  </r>
  <r>
    <s v="ET"/>
    <x v="1"/>
    <s v="ET-TD-ME29-05"/>
    <s v="SELLO DE SEGURIDAD TIPO CABLE"/>
    <x v="0"/>
    <x v="0"/>
  </r>
  <r>
    <s v="ET"/>
    <x v="1"/>
    <s v="ET-TD-ME31-01"/>
    <s v="TORNILLOS DE CABEZA HEXAGONAL EN ACERO INOXDABLE  "/>
    <x v="0"/>
    <x v="0"/>
  </r>
  <r>
    <s v="ET"/>
    <x v="1"/>
    <s v="ET-TD-ME31-02"/>
    <s v="TORNILLOS DE SEGURIDAD EP  "/>
    <x v="4"/>
    <x v="4"/>
  </r>
  <r>
    <s v="ET"/>
    <x v="1"/>
    <s v="ET-TD-ME31-03"/>
    <s v="LLAVE PARA TORNILLO DE SEGURIDAD EP  "/>
    <x v="0"/>
    <x v="0"/>
  </r>
  <r>
    <s v="ET"/>
    <x v="1"/>
    <s v="ET-TD-ME31-04"/>
    <s v="MANGO DESTORNILLADOR PUNTA HEXAGONAL"/>
    <x v="4"/>
    <x v="4"/>
  </r>
  <r>
    <s v="ET"/>
    <x v="1"/>
    <s v="ET-TD-ME32-02"/>
    <s v="TOMA CORRIENTE"/>
    <x v="4"/>
    <x v="4"/>
  </r>
  <r>
    <s v="ET"/>
    <x v="2"/>
    <s v="ET-GE-PT-LA-CV2-24RO"/>
    <s v=" REAISLADO POLOS CENTRAL LA AYURÁ"/>
    <x v="0"/>
    <x v="0"/>
  </r>
  <r>
    <s v="ET"/>
    <x v="2"/>
    <s v="ET-GE-GL-CV2-007"/>
    <s v="DPS PARA SUBESTACIONES"/>
    <x v="0"/>
    <x v="0"/>
  </r>
  <r>
    <s v="ET"/>
    <x v="2"/>
    <s v="ET-GE-PT-GL-CV2-24RO"/>
    <s v="PLACAS AISLANTES Y COLLARINES"/>
    <x v="0"/>
    <x v="0"/>
  </r>
  <r>
    <s v="ET"/>
    <x v="2"/>
    <s v="ET-GE-EPT-GL-CV2-007"/>
    <s v="BARNICES DIELECTRICOS"/>
    <x v="0"/>
    <x v="0"/>
  </r>
  <r>
    <s v="ET"/>
    <x v="2"/>
    <s v="ET-GE-EPT-GL-CV2-007"/>
    <s v="PAPEL AISLANTE NOMEX"/>
    <x v="0"/>
    <x v="0"/>
  </r>
  <r>
    <s v="ET"/>
    <x v="2"/>
    <s v="ET-GE-EPT-GL-CV2-007"/>
    <s v="COBRE ELECTROLÍTICO"/>
    <x v="0"/>
    <x v="0"/>
  </r>
  <r>
    <s v="ET"/>
    <x v="2"/>
    <s v="ET-GE-GL-CV2-007 "/>
    <s v="VARIADORES DE VELOCIDAD VG"/>
    <x v="0"/>
    <x v="0"/>
  </r>
  <r>
    <s v="ET"/>
    <x v="2"/>
    <s v="ET-SE-EP2-001 "/>
    <s v="DPS 13.2kV"/>
    <x v="0"/>
    <x v="0"/>
  </r>
  <r>
    <s v="ET"/>
    <x v="2"/>
    <s v="ET-GE-EP-GL-TR5-007 "/>
    <s v="DPS 220kV"/>
    <x v="0"/>
    <x v="0"/>
  </r>
  <r>
    <s v="ET"/>
    <x v="2"/>
    <s v="ET-SE-EP4-002 "/>
    <s v="SECCIONADOR 52KV"/>
    <x v="0"/>
    <x v="0"/>
  </r>
  <r>
    <s v="ET"/>
    <x v="2"/>
    <s v="ET-SE-EP4-002 "/>
    <s v="SECCIONADOR 52KV VERTICAL"/>
    <x v="0"/>
    <x v="0"/>
  </r>
  <r>
    <s v="ET"/>
    <x v="2"/>
    <s v="ET-SE-EP4-003 "/>
    <s v="SECCIONADOR 36KV"/>
    <x v="0"/>
    <x v="0"/>
  </r>
  <r>
    <s v="ET"/>
    <x v="2"/>
    <s v="ET-SE-EP5-002 "/>
    <s v="SECCIONADOR 145KV"/>
    <x v="0"/>
    <x v="0"/>
  </r>
  <r>
    <s v="ET"/>
    <x v="2"/>
    <s v="ET-SE-EP5-002 "/>
    <s v="SECCIONADOR 145KV VERTICAL"/>
    <x v="0"/>
    <x v="0"/>
  </r>
  <r>
    <s v="ET"/>
    <x v="2"/>
    <s v="ET-SE-EP5-002 "/>
    <s v="SECCIONADOR 245KV"/>
    <x v="0"/>
    <x v="0"/>
  </r>
  <r>
    <s v="ET"/>
    <x v="2"/>
    <s v="ET-SE-EP5-003"/>
    <s v="SECCIONADOR 245KV VERTCAL"/>
    <x v="0"/>
    <x v="0"/>
  </r>
  <r>
    <s v="ET"/>
    <x v="2"/>
    <s v="ET-GE-PT-LA-CV2-23ES"/>
    <s v="DEVANADO LA AYURA"/>
    <x v="0"/>
    <x v="0"/>
  </r>
  <r>
    <s v="ET"/>
    <x v="2"/>
    <s v="ET-GE-SA-GL-CV1-35RV"/>
    <s v="VARIADORES DE VELOCIDAD"/>
    <x v="0"/>
    <x v="0"/>
  </r>
  <r>
    <s v="ET"/>
    <x v="2"/>
    <s v="ET-GE-TP-P2-TR5-12AE"/>
    <s v="RELE BUCHHOLZ"/>
    <x v="0"/>
    <x v="0"/>
  </r>
  <r>
    <s v="ET"/>
    <x v="2"/>
    <s v="ET-TD-EPT-GL-TR2-AE"/>
    <s v="EQUIPO PRUEBAS INTERRUPTORES"/>
    <x v="0"/>
    <x v="0"/>
  </r>
  <r>
    <s v="ET"/>
    <x v="2"/>
    <s v="ET-TD-EPT-GL-TR5-BT "/>
    <s v="EQUIPO ESPECTROSCOPIA"/>
    <x v="0"/>
    <x v="0"/>
  </r>
  <r>
    <s v="ET"/>
    <x v="2"/>
    <s v="ET-TD-EPT-GL-TR5-BT "/>
    <s v="EQUIPO FRA"/>
    <x v="0"/>
    <x v="0"/>
  </r>
  <r>
    <s v="ET"/>
    <x v="2"/>
    <s v="ET-GE-EPT-PE-CV1-AE "/>
    <s v="TORRES AEROGENERADORES"/>
    <x v="1"/>
    <x v="0"/>
  </r>
  <r>
    <s v="ET"/>
    <x v="2"/>
    <s v="ET-GE-SA-GL-CV1-80BA "/>
    <s v="BANCO BATERIAS GENERACION"/>
    <x v="1"/>
    <x v="3"/>
  </r>
  <r>
    <s v="ET"/>
    <x v="2"/>
    <s v="ET-TD-ME12-02"/>
    <s v="TERMINALES DE ALTA TENSION"/>
    <x v="0"/>
    <x v="3"/>
  </r>
  <r>
    <s v="ET"/>
    <x v="2"/>
    <s v="ET-TD-ME12-01 "/>
    <s v="PREMOLDEADOS"/>
    <x v="0"/>
    <x v="3"/>
  </r>
  <r>
    <s v="ET"/>
    <x v="2"/>
    <s v="ET-GE-SA-TS-CV2-72TS"/>
    <s v="TRANSFORMADOR SERV. AUX. CENTRAL LA TASAJERA"/>
    <x v="0"/>
    <x v="3"/>
  </r>
  <r>
    <s v="ET"/>
    <x v="2"/>
    <m/>
    <s v="REPACIÓN TRANSFORMADOR DE POTENCIA SONSON II"/>
    <x v="1"/>
    <x v="3"/>
  </r>
  <r>
    <s v="ET"/>
    <x v="2"/>
    <s v="ET-GE-SA-GL-CV1-76PE "/>
    <s v="GRUPO ELECTROGENO"/>
    <x v="0"/>
    <x v="3"/>
  </r>
  <r>
    <s v="ET"/>
    <x v="2"/>
    <s v="ET-GE-SA-GL-CV1-76PE "/>
    <s v="PUENTES GRÚAS"/>
    <x v="0"/>
    <x v="3"/>
  </r>
  <r>
    <s v="ET"/>
    <x v="2"/>
    <m/>
    <s v="SISTEMAS DE AIRE ACONDICIONADO"/>
    <x v="5"/>
    <x v="3"/>
  </r>
  <r>
    <s v="ET"/>
    <x v="3"/>
    <s v="ET_AS_ME01_01"/>
    <s v="Tuberías de polietileno de alta densidad (PEAD) para redes de acueducto"/>
    <x v="0"/>
    <x v="0"/>
  </r>
  <r>
    <s v="ET"/>
    <x v="3"/>
    <s v="ET_AS_ME01_02"/>
    <s v="Tuberías de hierro dúctil (HD) para redes de acueducto"/>
    <x v="0"/>
    <x v="0"/>
  </r>
  <r>
    <s v="ET"/>
    <x v="3"/>
    <s v="ET_AS_ME01_03"/>
    <s v="Tuberías de PVC para redes de acueducto"/>
    <x v="0"/>
    <x v="0"/>
  </r>
  <r>
    <s v="ET"/>
    <x v="3"/>
    <s v="NEGC 701-04"/>
    <s v="Tuberia de CCP para redes de acueducto"/>
    <x v="0"/>
    <x v="0"/>
  </r>
  <r>
    <s v="ET"/>
    <x v="3"/>
    <s v="NEGC 701-05"/>
    <s v="GRP Acueducto TUBERÍA"/>
    <x v="0"/>
    <x v="0"/>
  </r>
  <r>
    <s v="ET"/>
    <x v="3"/>
    <s v="ET_AS_ME01_06"/>
    <s v="Tubería y accesorios de acero para redes de acueducto"/>
    <x v="0"/>
    <x v="0"/>
  </r>
  <r>
    <s v="ET"/>
    <x v="3"/>
    <s v="NEGC 701-07"/>
    <s v="Tuberia de acero inoxidable para redes de acueducto"/>
    <x v="0"/>
    <x v="0"/>
  </r>
  <r>
    <s v="ET"/>
    <x v="3"/>
    <s v="ET_AS_ME01_08"/>
    <s v="Tuberia de cobre para acometidas de acueducto"/>
    <x v="0"/>
    <x v="0"/>
  </r>
  <r>
    <s v="ET"/>
    <x v="3"/>
    <s v="RT-01888-061101"/>
    <s v="Tubería de Hierro Dúctil con unión acerrojada para redes de acueducto"/>
    <x v="1"/>
    <x v="0"/>
  </r>
  <r>
    <s v="ET"/>
    <x v="3"/>
    <s v="ET_AS_ME01_10"/>
    <s v="Tubería de polietileno para redes de alcantarillado"/>
    <x v="0"/>
    <x v="1"/>
  </r>
  <r>
    <s v="ET"/>
    <x v="3"/>
    <s v="ET_AS_ME01_11"/>
    <s v="Tubería de poli cloruro de vinilo PVC para redes de alcantarillado"/>
    <x v="1"/>
    <x v="1"/>
  </r>
  <r>
    <s v="ET"/>
    <x v="3"/>
    <s v="ET_AS_ME01_12"/>
    <s v="Tubería de concreto para redes de alcantarillado"/>
    <x v="0"/>
    <x v="0"/>
  </r>
  <r>
    <s v="ET"/>
    <x v="3"/>
    <s v="NEGC 805-00"/>
    <s v="Tubería de poliéster reforzado con fibra de vidrio GRP para redes de alcantarillado"/>
    <x v="0"/>
    <x v="0"/>
  </r>
  <r>
    <s v="ET"/>
    <x v="3"/>
    <s v="ET_AS_ME01_14"/>
    <s v="Tuberia PVC sanitaria"/>
    <x v="0"/>
    <x v="0"/>
  </r>
  <r>
    <s v="ET"/>
    <x v="3"/>
    <s v="ET_AS_ME01_16"/>
    <s v="Tubería de PVC unión soldada para redes de acueducto"/>
    <x v="0"/>
    <x v="0"/>
  </r>
  <r>
    <s v="ET"/>
    <x v="3"/>
    <s v="ET_AS_ME01_17"/>
    <s v="Tuberia de polietileno PE para acometidas de acueducto"/>
    <x v="0"/>
    <x v="0"/>
  </r>
  <r>
    <s v="ET"/>
    <x v="3"/>
    <s v="ET_AS_ME01_20"/>
    <s v="Manguera de nylon para VRP"/>
    <x v="0"/>
    <x v="0"/>
  </r>
  <r>
    <s v="ET"/>
    <x v="3"/>
    <s v="ET_AS_ME02_01"/>
    <s v="Accesorios para tuberías de polietileno de alta densidad (PEAD) para redes de acueducto"/>
    <x v="0"/>
    <x v="0"/>
  </r>
  <r>
    <s v="ET"/>
    <x v="3"/>
    <s v="ET_AS_ME02_02"/>
    <s v="Accesorios para tubería de hierro dúctil para redes de acueducto"/>
    <x v="0"/>
    <x v="0"/>
  </r>
  <r>
    <s v="ET"/>
    <x v="3"/>
    <s v="ET_AS_ME02_03"/>
    <s v="Accesorios para tubería de PVC para redes de acueducto"/>
    <x v="0"/>
    <x v="0"/>
  </r>
  <r>
    <s v="ET"/>
    <x v="3"/>
    <s v="NEGC 701-04"/>
    <s v="Accesorios para tubería de CCP para redes de acueducto"/>
    <x v="0"/>
    <x v="0"/>
  </r>
  <r>
    <s v="ET"/>
    <x v="3"/>
    <s v="NEGC 701-05"/>
    <s v="GRP Acueducto ACCESORIOS"/>
    <x v="0"/>
    <x v="0"/>
  </r>
  <r>
    <s v="ET"/>
    <x v="3"/>
    <s v="NEGC 701-07"/>
    <s v="Accesorios para tubería de acero inoxidable para redes de acueducto"/>
    <x v="0"/>
    <x v="0"/>
  </r>
  <r>
    <s v="ET"/>
    <x v="3"/>
    <s v="ET_AS_ME02_08"/>
    <s v="Accesorios de cobre para acometidas de acueducto"/>
    <x v="0"/>
    <x v="0"/>
  </r>
  <r>
    <s v="ET"/>
    <x v="3"/>
    <s v="ET_AS_ME02_09"/>
    <s v="Accesorios de PVC SCH40 union soldada y roscada"/>
    <x v="0"/>
    <x v="0"/>
  </r>
  <r>
    <s v="ET"/>
    <x v="3"/>
    <s v="ET_AS_ME02_10"/>
    <s v="Accesorios para tubería de polietileno para redes de alcantarillado"/>
    <x v="5"/>
    <x v="3"/>
  </r>
  <r>
    <s v="ET"/>
    <x v="3"/>
    <s v="ET_AS_ME02_11"/>
    <s v="Accesorios para tubería de poli cloruro de vinilo PVC para redes de alcantarillado"/>
    <x v="5"/>
    <x v="3"/>
  </r>
  <r>
    <s v="ET"/>
    <x v="3"/>
    <s v="ET_AS_ME02_12"/>
    <s v="Cinta de Polietileno para señalización de sedes de Acueducto"/>
    <x v="0"/>
    <x v="0"/>
  </r>
  <r>
    <s v="ET"/>
    <x v="3"/>
    <s v="NEGC 805-00"/>
    <s v="Accesorios para tubería de poliéster reforzado con fibra de vidrio GRP para redes de alcantarillado"/>
    <x v="0"/>
    <x v="0"/>
  </r>
  <r>
    <s v="ET"/>
    <x v="3"/>
    <s v="ET_AS_ME02_14"/>
    <s v="Accesorios para tuberia PVC sanitaria"/>
    <x v="0"/>
    <x v="0"/>
  </r>
  <r>
    <s v="ET"/>
    <x v="3"/>
    <s v="ET_AS_ME02_15"/>
    <s v="Silletas de PEAD para redes y acometidas de acueducto"/>
    <x v="0"/>
    <x v="4"/>
  </r>
  <r>
    <s v="ET"/>
    <x v="3"/>
    <s v="ET_AS_ME03_01"/>
    <s v="Collar de derivación para acometidas de acueducto"/>
    <x v="0"/>
    <x v="0"/>
  </r>
  <r>
    <s v="ET"/>
    <x v="3"/>
    <s v="ET_AS_ME03_03"/>
    <s v="Adaptadores y tapones para medidor de acueducto"/>
    <x v="0"/>
    <x v="0"/>
  </r>
  <r>
    <s v="ET"/>
    <x v="3"/>
    <s v="ET_AS_ME03_04"/>
    <s v="Válvula de acera metálica para acometidas de acueducto"/>
    <x v="0"/>
    <x v="0"/>
  </r>
  <r>
    <s v="ET"/>
    <x v="3"/>
    <s v="ET_AS_ME03_05"/>
    <s v="Válvula de acera polimérica para acometidas de acueducto"/>
    <x v="0"/>
    <x v="0"/>
  </r>
  <r>
    <s v="ET"/>
    <x v="3"/>
    <s v="ET_AS_ME03_06"/>
    <s v="Válvula de contención metálica para acometidas de acueducto"/>
    <x v="0"/>
    <x v="0"/>
  </r>
  <r>
    <s v="ET"/>
    <x v="3"/>
    <s v="ET_AS_ME03_07"/>
    <s v="Válvula de contención polimérica para acometidas de acueducto"/>
    <x v="0"/>
    <x v="0"/>
  </r>
  <r>
    <s v="ET"/>
    <x v="3"/>
    <s v="ET_AS_ME03_08"/>
    <s v="Válvula de incorporación metálica para acometidas de acueducto"/>
    <x v="0"/>
    <x v="0"/>
  </r>
  <r>
    <s v="ET"/>
    <x v="3"/>
    <s v="ET_AS_ME03_09"/>
    <s v="Válvula de incorporación polimérica para acometidas de acueducto"/>
    <x v="0"/>
    <x v="0"/>
  </r>
  <r>
    <s v="ET"/>
    <x v="3"/>
    <s v="ET_AS_ME03_10"/>
    <s v="Sello de seguridad para acometidas de acueducto"/>
    <x v="4"/>
    <x v="4"/>
  </r>
  <r>
    <s v="ET"/>
    <x v="3"/>
    <s v="ET_AS_ME04_01"/>
    <s v="Unión mecánica tipo Dresser"/>
    <x v="1"/>
    <x v="0"/>
  </r>
  <r>
    <s v="ET"/>
    <x v="3"/>
    <s v="ET_AS_ME04_02"/>
    <s v="Unión mecánica universal"/>
    <x v="0"/>
    <x v="0"/>
  </r>
  <r>
    <s v="ET"/>
    <x v="3"/>
    <s v="ET_AS_ME04_03"/>
    <s v="Unión mecánica de reparación para tubería polietileno"/>
    <x v="0"/>
    <x v="0"/>
  </r>
  <r>
    <s v="ET"/>
    <x v="3"/>
    <s v="ET_AS_ME04_04"/>
    <s v="Unión de transición "/>
    <x v="0"/>
    <x v="0"/>
  </r>
  <r>
    <s v="ET"/>
    <x v="3"/>
    <s v="ET_AS_ME04_05"/>
    <s v="Unión de desmontaje autoportante"/>
    <x v="0"/>
    <x v="0"/>
  </r>
  <r>
    <s v="ET"/>
    <x v="3"/>
    <s v="ET_AS_ME04_06"/>
    <s v="Adaptador brida universal "/>
    <x v="0"/>
    <x v="0"/>
  </r>
  <r>
    <s v="ET"/>
    <x v="3"/>
    <s v="ET_AS_ME04_07"/>
    <s v="Collar de reparación para asbesto cemento"/>
    <x v="0"/>
    <x v="0"/>
  </r>
  <r>
    <s v="ET"/>
    <x v="3"/>
    <s v="ET_AS_ME04_08"/>
    <s v="Collar de reparación para unión tipo campana"/>
    <x v="0"/>
    <x v="0"/>
  </r>
  <r>
    <s v="ET"/>
    <x v="3"/>
    <s v="ET_AS_ME04_09"/>
    <s v="Tee partida"/>
    <x v="0"/>
    <x v="0"/>
  </r>
  <r>
    <s v="ET"/>
    <x v="3"/>
    <s v="ET_AS_ME04_10"/>
    <s v="Abrazadera de reparación"/>
    <x v="0"/>
    <x v="0"/>
  </r>
  <r>
    <s v="ET"/>
    <x v="3"/>
    <s v="ET_AS_ME04_11"/>
    <s v="Filtro en yee "/>
    <x v="0"/>
    <x v="0"/>
  </r>
  <r>
    <s v="ET"/>
    <x v="3"/>
    <s v="ET_AS_ME04_13"/>
    <s v="Bridas de acero "/>
    <x v="0"/>
    <x v="0"/>
  </r>
  <r>
    <s v="ET"/>
    <x v="3"/>
    <s v="ET_AS_ME04_14"/>
    <s v="Bridas locas para tubería de polietileno"/>
    <x v="0"/>
    <x v="0"/>
  </r>
  <r>
    <s v="ET"/>
    <x v="3"/>
    <s v="ET_AS_ME04_15"/>
    <s v="Uniones flexibles"/>
    <x v="0"/>
    <x v="0"/>
  </r>
  <r>
    <s v="ET"/>
    <x v="3"/>
    <s v="ET_AS_ME05_01"/>
    <s v="Hidrante tipo pedestal barril seco para redes de acueducto"/>
    <x v="0"/>
    <x v="0"/>
  </r>
  <r>
    <s v="ET"/>
    <x v="3"/>
    <s v="ET_AS_ME05_02"/>
    <s v="Hidrante tipo pedestal barril humedo con válvula en el barril"/>
    <x v="0"/>
    <x v="0"/>
  </r>
  <r>
    <s v="ET"/>
    <x v="3"/>
    <s v="ET_AS_ME05_04"/>
    <s v="Pila de muestreo de calidad de agua en red"/>
    <x v="0"/>
    <x v="0"/>
  </r>
  <r>
    <s v="ET"/>
    <x v="3"/>
    <s v="ET_AS_ME06_01"/>
    <s v="Válvula de compuerta con sello elástico"/>
    <x v="0"/>
    <x v="0"/>
  </r>
  <r>
    <s v="ET"/>
    <x v="3"/>
    <s v="ET_AS_ME06_02"/>
    <s v="Válvula de compuerta asiento metálico"/>
    <x v="0"/>
    <x v="0"/>
  </r>
  <r>
    <s v="ET"/>
    <x v="3"/>
    <s v="ET_AS_ME06_03"/>
    <s v="Válvula mariposa bridada concéntrica"/>
    <x v="0"/>
    <x v="0"/>
  </r>
  <r>
    <s v="ET"/>
    <x v="3"/>
    <s v="ET_AS_ME06_04"/>
    <s v="Válvula mariposa doble excentricidad y asiento elastomérico"/>
    <x v="0"/>
    <x v="0"/>
  </r>
  <r>
    <s v="ET"/>
    <x v="3"/>
    <s v="ET_AS_ME06_06"/>
    <s v="Válvula ventosa metálica"/>
    <x v="0"/>
    <x v="0"/>
  </r>
  <r>
    <s v="ET"/>
    <x v="3"/>
    <s v="ET_AS_ME06_07"/>
    <s v="Válvula ventosa polimérica"/>
    <x v="0"/>
    <x v="0"/>
  </r>
  <r>
    <s v="ET"/>
    <x v="3"/>
    <s v="ET_AS_ME06_09"/>
    <s v="Válvula reductora de presión por control hidráulico"/>
    <x v="0"/>
    <x v="0"/>
  </r>
  <r>
    <s v="ET"/>
    <x v="3"/>
    <s v="NEGC 702-03"/>
    <s v="Válvula flujo anular"/>
    <x v="0"/>
    <x v="0"/>
  </r>
  <r>
    <s v="ET"/>
    <x v="3"/>
    <s v="ET_AS_ME06_11"/>
    <s v="Válvula de globo"/>
    <x v="0"/>
    <x v="0"/>
  </r>
  <r>
    <s v="ET"/>
    <x v="3"/>
    <s v="ET_AS_ME06_12"/>
    <s v="Válvula cheque tipo swing check"/>
    <x v="0"/>
    <x v="0"/>
  </r>
  <r>
    <s v="ET"/>
    <x v="3"/>
    <s v="ET_AS_ME06_13"/>
    <s v="Válvula cheque de disco partido"/>
    <x v="0"/>
    <x v="0"/>
  </r>
  <r>
    <s v="ET"/>
    <x v="3"/>
    <s v="ET_AS_ME06_14"/>
    <s v="Válvula bola para acueducto "/>
    <x v="0"/>
    <x v="0"/>
  </r>
  <r>
    <s v="ET"/>
    <x v="3"/>
    <s v="ET_AS_ME06_15"/>
    <s v="Válvula esférica para redes de acueducto"/>
    <x v="0"/>
    <x v="0"/>
  </r>
  <r>
    <s v="ET"/>
    <x v="3"/>
    <s v="ET_AS_ME06_16"/>
    <s v="Válvula antirretorno para redes de alcantarillado"/>
    <x v="0"/>
    <x v="0"/>
  </r>
  <r>
    <s v="ET"/>
    <x v="3"/>
    <s v="ET_AS_ME06_17"/>
    <s v="Válvula charnela para control de olores"/>
    <x v="0"/>
    <x v="0"/>
  </r>
  <r>
    <s v="ET"/>
    <x v="3"/>
    <s v="ET_AS_ME06_18"/>
    <s v="Válvula pico de pato"/>
    <x v="0"/>
    <x v="0"/>
  </r>
  <r>
    <s v="ET"/>
    <x v="3"/>
    <s v="ET_AS_ME06_19"/>
    <s v="Válvula charnela metálica "/>
    <x v="0"/>
    <x v="0"/>
  </r>
  <r>
    <s v="ET"/>
    <x v="3"/>
    <s v="ET_AS_ME06_20"/>
    <s v="Válvula mariposa bridada excéntrica asiento metálico para redes de acueducto "/>
    <x v="0"/>
    <x v="0"/>
  </r>
  <r>
    <s v="ET"/>
    <x v="3"/>
    <s v="ET_AS_ME06_21"/>
    <s v="Válvula piloto para válvula reductora de presión "/>
    <x v="0"/>
    <x v="0"/>
  </r>
  <r>
    <s v="ET"/>
    <x v="3"/>
    <s v="ET_AS_ME06_22"/>
    <s v="Válvulas, filtros y uniones aleación cobre"/>
    <x v="0"/>
    <x v="0"/>
  </r>
  <r>
    <s v="ET"/>
    <x v="3"/>
    <s v="ET_AS_ME07_01"/>
    <s v="Medidor de velocidad diámetro 15 mm para agua potable"/>
    <x v="0"/>
    <x v="0"/>
  </r>
  <r>
    <s v="ET"/>
    <x v="3"/>
    <s v="ET_AS_ME07_02"/>
    <s v="Medidor de caudal electromagnético para clientes"/>
    <x v="1"/>
    <x v="4"/>
  </r>
  <r>
    <s v="ET"/>
    <x v="3"/>
    <s v="ET_AS_ME07_03"/>
    <s v="Medidor de caudal electromagnético para procesos internos"/>
    <x v="1"/>
    <x v="4"/>
  </r>
  <r>
    <s v="ET"/>
    <x v="3"/>
    <s v="ET_AS_ME07_04"/>
    <s v="Medidor de caudal ultrasónico tipo clamp on"/>
    <x v="2"/>
    <x v="4"/>
  </r>
  <r>
    <s v="ET"/>
    <x v="3"/>
    <s v="ET_AS_ME07_05"/>
    <s v="Madidor de caudal ultrasónico de intrusion de haces"/>
    <x v="2"/>
    <x v="4"/>
  </r>
  <r>
    <s v="ET"/>
    <x v="3"/>
    <s v="ET_AS_ME07_06"/>
    <s v="Medidor de caudal de presion diferencial tubo venturi"/>
    <x v="2"/>
    <x v="4"/>
  </r>
  <r>
    <s v="ET"/>
    <x v="3"/>
    <s v="ET_AS_ME07_07"/>
    <s v="Medidor de caudal de presion diferencial pitot"/>
    <x v="2"/>
    <x v="4"/>
  </r>
  <r>
    <s v="ET"/>
    <x v="3"/>
    <s v="ET_AS_ME07_08"/>
    <s v="Medidor mecánico de tipo volumétrico para agua potable"/>
    <x v="0"/>
    <x v="0"/>
  </r>
  <r>
    <s v="ET"/>
    <x v="3"/>
    <s v="ET_AS_ME07_09"/>
    <s v="Medidor de caudal de area variable"/>
    <x v="2"/>
    <x v="4"/>
  </r>
  <r>
    <s v="ET"/>
    <x v="3"/>
    <s v="ET_AS_ME07_10"/>
    <s v="Medidor prepago Aguas"/>
    <x v="0"/>
    <x v="4"/>
  </r>
  <r>
    <s v="ET"/>
    <x v="3"/>
    <s v="ET_AS_ME07_11"/>
    <s v="Medidor mecánico de diámetro nominal igual a 20, 25, 40, 50, 80 y 100 mm para agua potable"/>
    <x v="0"/>
    <x v="0"/>
  </r>
  <r>
    <s v="ET"/>
    <x v="3"/>
    <s v="ET_AS_ME07_11"/>
    <s v="Medidor electrónico de diámetro nominal igual a 20, 25, 40, 50, 80, 100 y 150 mm para agua potable"/>
    <x v="0"/>
    <x v="4"/>
  </r>
  <r>
    <s v="ET"/>
    <x v="3"/>
    <s v="ET_AS_ME08_01"/>
    <s v="Tapa metálica para centro de medición de acometidas de acueducto"/>
    <x v="0"/>
    <x v="0"/>
  </r>
  <r>
    <s v="ET"/>
    <x v="3"/>
    <s v="ET_AS_ME08_02"/>
    <s v="Tapa polimérica para centro de medicion de acometidas de acueducto"/>
    <x v="0"/>
    <x v="0"/>
  </r>
  <r>
    <s v="ET"/>
    <x v="3"/>
    <s v="ET_AS_ME08_03"/>
    <s v="Tapa metálica para caja de operación de válvulas de aislamiento"/>
    <x v="0"/>
    <x v="0"/>
  </r>
  <r>
    <s v="ET"/>
    <x v="3"/>
    <s v="ET_AS_ME08_04"/>
    <s v="Tapa y anillo polimérico para caja de operación de válvulas de aislamiento"/>
    <x v="0"/>
    <x v="0"/>
  </r>
  <r>
    <s v="ET"/>
    <x v="3"/>
    <s v="ET_AS_ME08_05"/>
    <s v="Tapa metálica de seguridad para cajas y cámaras subterraneas de acueducto y alcantarillado"/>
    <x v="0"/>
    <x v="0"/>
  </r>
  <r>
    <s v="ET"/>
    <x v="3"/>
    <s v="ET_AS_ME08_06"/>
    <s v="Tapa y anillo polimérico para aliviaderos, cajas y cámaras de inspección de alcantarillado "/>
    <x v="0"/>
    <x v="0"/>
  </r>
  <r>
    <s v="ET"/>
    <x v="3"/>
    <s v="ET_AS_ME08_08"/>
    <s v="Malla para sumideros de alcantarillado"/>
    <x v="0"/>
    <x v="0"/>
  </r>
  <r>
    <s v="ET"/>
    <x v="3"/>
    <s v="ET_AS_ME08_09"/>
    <s v="Canastilla para sumideros de alcantarillado"/>
    <x v="0"/>
    <x v="0"/>
  </r>
  <r>
    <s v="ET"/>
    <x v="3"/>
    <s v="ET_AS_ME08_10"/>
    <s v="Caja prefabricada de concreto para centro de medicion de caudal acueducto"/>
    <x v="0"/>
    <x v="0"/>
  </r>
  <r>
    <s v="ET"/>
    <x v="3"/>
    <s v="ET_AS_ME08_11"/>
    <s v="Gabinete metálico para centro de medición de caudal de acueducto"/>
    <x v="2"/>
    <x v="4"/>
  </r>
  <r>
    <s v="ET"/>
    <x v="3"/>
    <s v="ET_AS_ME08_12"/>
    <s v="Tapa de concreto para cajas de válvulas en conducciones"/>
    <x v="0"/>
    <x v="0"/>
  </r>
  <r>
    <s v="ET"/>
    <x v="3"/>
    <s v="ET_AS_ME08_13"/>
    <s v="Tapa y complementos de concreto para centro de medición"/>
    <x v="0"/>
    <x v="0"/>
  </r>
  <r>
    <s v="ET"/>
    <x v="3"/>
    <s v="ET_AS_ME08_14"/>
    <s v="Tapa metálica de seguridad para caja de operación de válvulas de descarga"/>
    <x v="0"/>
    <x v="0"/>
  </r>
  <r>
    <s v="ET"/>
    <x v="3"/>
    <s v="ET_AS_ME08_16"/>
    <s v="Rejilla para sumidero"/>
    <x v="0"/>
    <x v="0"/>
  </r>
  <r>
    <s v="ET"/>
    <x v="3"/>
    <s v="ET_AS_ME08_17"/>
    <s v="Tapa de concreto para cajas de empalme para domiciliaria en andén o zona verde"/>
    <x v="0"/>
    <x v="0"/>
  </r>
  <r>
    <s v="ET"/>
    <x v="3"/>
    <s v="ET_AS_ME08_18"/>
    <s v="Peldaños para aliviaderos, cajas y cámaras de inspección"/>
    <x v="0"/>
    <x v="0"/>
  </r>
  <r>
    <s v="ET"/>
    <x v="3"/>
    <s v="ET_AS_ME08_19"/>
    <s v="Tapa polimérica para cajas de empalme para domiciliaria en andén o zona verde"/>
    <x v="0"/>
    <x v="0"/>
  </r>
  <r>
    <s v="ET"/>
    <x v="3"/>
    <s v="ET_AS_ME08_20"/>
    <s v="Cámaras de inspección poliméricas para alcantarillado"/>
    <x v="0"/>
    <x v="0"/>
  </r>
  <r>
    <s v="ET"/>
    <x v="3"/>
    <s v="ET_AS_ME08_21"/>
    <s v="Losa inferior de concreto para cámara de inspeccion de alcantarillado"/>
    <x v="0"/>
    <x v="0"/>
  </r>
  <r>
    <s v="ET"/>
    <x v="3"/>
    <s v="ET_AS_ME08_22"/>
    <s v="Cilindro de concreto para cámara de inspeccion de alcantarillado"/>
    <x v="0"/>
    <x v="0"/>
  </r>
  <r>
    <s v="ET"/>
    <x v="3"/>
    <s v="ET_AS_ME08_23"/>
    <s v="Cono de concreto para cámara de inspeccion de alcantarillado"/>
    <x v="0"/>
    <x v="0"/>
  </r>
  <r>
    <s v="ET"/>
    <x v="3"/>
    <s v="ET_AS_ME08_24"/>
    <s v="Tapa rectangular de concreto para cajas de inspección de alcantarillado"/>
    <x v="0"/>
    <x v="0"/>
  </r>
  <r>
    <s v="ET"/>
    <x v="3"/>
    <s v="ET_AS_ME08_25"/>
    <s v="Tapa rectangular polimérica para cajas de inspección de alcantarillado"/>
    <x v="0"/>
    <x v="0"/>
  </r>
  <r>
    <s v="ET"/>
    <x v="3"/>
    <s v="ET_AS_ME08_26"/>
    <s v="Tapa y anillo de concreto para aliviaderos, cajas y cámaras de inspección de alcantarillado"/>
    <x v="0"/>
    <x v="0"/>
  </r>
  <r>
    <s v="ET"/>
    <x v="3"/>
    <s v="ET_AS_ME10_01"/>
    <s v="Reductor para válvula"/>
    <x v="1"/>
    <x v="4"/>
  </r>
  <r>
    <s v="ET"/>
    <x v="3"/>
    <s v="ET_AS_ME10_02"/>
    <s v="Actuador eléctrico"/>
    <x v="2"/>
    <x v="4"/>
  </r>
  <r>
    <s v="ET"/>
    <x v="3"/>
    <s v="ET_AS_ME10_03"/>
    <s v="Actuador neumático"/>
    <x v="2"/>
    <x v="4"/>
  </r>
  <r>
    <s v="ET"/>
    <x v="3"/>
    <s v="ET_AS_ME10_04"/>
    <s v="Medidor de pH tipo electrodo"/>
    <x v="2"/>
    <x v="4"/>
  </r>
  <r>
    <s v="ET"/>
    <x v="3"/>
    <s v="ET_AS_ME10_05"/>
    <s v="Mediro de conductividad tipo inductivo"/>
    <x v="2"/>
    <x v="4"/>
  </r>
  <r>
    <s v="ET"/>
    <x v="3"/>
    <s v="ET_AS_ME10_06"/>
    <s v="Medidor de conductividad tipo electrodo"/>
    <x v="2"/>
    <x v="4"/>
  </r>
  <r>
    <s v="ET"/>
    <x v="3"/>
    <s v="ET_AS_ME10_07"/>
    <s v="Medidor de turbiedad rayo simple"/>
    <x v="2"/>
    <x v="4"/>
  </r>
  <r>
    <s v="ET"/>
    <x v="3"/>
    <s v="ET_AS_ME10_08"/>
    <s v="Medidor de turbiedad cuatro rayos"/>
    <x v="2"/>
    <x v="4"/>
  </r>
  <r>
    <s v="ET"/>
    <x v="3"/>
    <s v="ET_AS_ME10_09"/>
    <s v="Medidor de temperatura por termocupla"/>
    <x v="2"/>
    <x v="4"/>
  </r>
  <r>
    <s v="ET"/>
    <x v="3"/>
    <s v="ET_AS_ME10_10"/>
    <s v="Medidor de temperatura bulbo capilar"/>
    <x v="2"/>
    <x v="4"/>
  </r>
  <r>
    <s v="ET"/>
    <x v="3"/>
    <s v="ET_AS_ME10_11"/>
    <s v="Medidor de nivel tipo radar"/>
    <x v="2"/>
    <x v="4"/>
  </r>
  <r>
    <s v="ET"/>
    <x v="3"/>
    <s v="ET_AS_ME10_12"/>
    <s v="Medidor de nivel ultrasónico"/>
    <x v="2"/>
    <x v="4"/>
  </r>
  <r>
    <s v="ET"/>
    <x v="3"/>
    <s v="ET_AS_ME10_13"/>
    <s v="Medidor de concentración de gases"/>
    <x v="2"/>
    <x v="4"/>
  </r>
  <r>
    <s v="ET"/>
    <x v="3"/>
    <s v="ET_AS_ME10_14"/>
    <s v="Medidor de nivel de presión hidrostatica"/>
    <x v="2"/>
    <x v="4"/>
  </r>
  <r>
    <s v="ET"/>
    <x v="3"/>
    <s v="ET_AS_ME10_15"/>
    <s v="Transmisor de presion"/>
    <x v="2"/>
    <x v="4"/>
  </r>
  <r>
    <s v="ET"/>
    <x v="3"/>
    <s v="ET_AS_ME10_16"/>
    <s v="Sensor de horquilla vibrante para liquidos"/>
    <x v="2"/>
    <x v="4"/>
  </r>
  <r>
    <s v="ET"/>
    <x v="3"/>
    <s v="ET_AS_ME10_17"/>
    <s v="Sensor ultrasonico de deteccion de movimiento"/>
    <x v="2"/>
    <x v="4"/>
  </r>
  <r>
    <s v="ET"/>
    <x v="3"/>
    <s v="ET_AS_ME10_18"/>
    <s v="Controlador para equipos electronicos"/>
    <x v="2"/>
    <x v="4"/>
  </r>
  <r>
    <s v="ET"/>
    <x v="3"/>
    <s v="ET_AS_ME10_19"/>
    <s v="Dispositivo de comunicación tipo celular LTE"/>
    <x v="2"/>
    <x v="4"/>
  </r>
  <r>
    <s v="ET"/>
    <x v="3"/>
    <s v="ET_AS_ME10_20"/>
    <s v="Sensor de hidrogeno"/>
    <x v="2"/>
    <x v="4"/>
  </r>
  <r>
    <s v="ET"/>
    <x v="3"/>
    <s v="ET_AS_ME10_21"/>
    <s v="Sensor de densidad"/>
    <x v="2"/>
    <x v="4"/>
  </r>
  <r>
    <s v="ET"/>
    <x v="3"/>
    <s v="ET_AS_ME10_22"/>
    <s v="Registrador de datos (datalogger)"/>
    <x v="2"/>
    <x v="4"/>
  </r>
  <r>
    <s v="ET"/>
    <x v="3"/>
    <s v="ET_AS_ME10_23"/>
    <s v="Electrovalvula solenoide para VRP"/>
    <x v="2"/>
    <x v="4"/>
  </r>
  <r>
    <s v="ET"/>
    <x v="3"/>
    <s v="ET_AS_ME10_24"/>
    <s v="Concentrador de datos"/>
    <x v="2"/>
    <x v="4"/>
  </r>
  <r>
    <s v="ET"/>
    <x v="3"/>
    <s v="ET_AS_ME10_25"/>
    <s v="Actuador electronico "/>
    <x v="2"/>
    <x v="4"/>
  </r>
  <r>
    <s v="ET"/>
    <x v="3"/>
    <s v="ET_AS_ME10_26"/>
    <s v="Controlador logico programable"/>
    <x v="2"/>
    <x v="4"/>
  </r>
  <r>
    <s v="ET"/>
    <x v="3"/>
    <s v="ET_AS_ME10_27"/>
    <s v="Display data logger para medidores de analitica"/>
    <x v="2"/>
    <x v="4"/>
  </r>
  <r>
    <s v="ET"/>
    <x v="3"/>
    <s v="ET_AS_ME10_28"/>
    <s v="Indicador magnetico de nivel"/>
    <x v="2"/>
    <x v="4"/>
  </r>
  <r>
    <s v="ET"/>
    <x v="3"/>
    <s v="ET_AS_ME10_29"/>
    <s v="Manometro tipo tubo Bourdon"/>
    <x v="2"/>
    <x v="4"/>
  </r>
  <r>
    <s v="ET"/>
    <x v="3"/>
    <s v="ET_AS_ME11_01"/>
    <s v="Equipo de termofusión para tuberia de polietileno DN 40 a 160 mm"/>
    <x v="0"/>
    <x v="4"/>
  </r>
  <r>
    <s v="ET"/>
    <x v="3"/>
    <s v="ET_AS_ME11_02"/>
    <s v="Equipo de termofusión para tuberia de polietileno DN 90 a 315 mm"/>
    <x v="0"/>
    <x v="4"/>
  </r>
  <r>
    <s v="ET"/>
    <x v="3"/>
    <s v="ET_AS_ME11_03"/>
    <s v="Equipo de termofusión para tuberia de polietileno DN 315 a 630 mm"/>
    <x v="0"/>
    <x v="4"/>
  </r>
  <r>
    <s v="ET"/>
    <x v="3"/>
    <s v="ET_AS_ME11_04"/>
    <s v="Equipo de electrofusión de accesorios de polietileno"/>
    <x v="0"/>
    <x v="4"/>
  </r>
  <r>
    <s v="ET"/>
    <x v="3"/>
    <s v="ET_AS_ME11_05"/>
    <s v="Plancha de termofusión para tuberia de polietileno DN 20 a 63 mm"/>
    <x v="0"/>
    <x v="4"/>
  </r>
  <r>
    <s v="ET"/>
    <x v="3"/>
    <s v="ET_AS_ME11_06"/>
    <s v="Equipo de termofusión de silletas de polietileno"/>
    <x v="0"/>
    <x v="4"/>
  </r>
  <r>
    <s v="ET"/>
    <x v="3"/>
    <s v="ET_AS_ME11_07"/>
    <s v="Cortador de tuberia de polietileno DN 160 a 355 mm"/>
    <x v="0"/>
    <x v="4"/>
  </r>
  <r>
    <s v="ET"/>
    <x v="3"/>
    <s v="ET_AS_ME12_02"/>
    <s v="Tanque de vidrio fusionado al acero para almacenamiento de agua"/>
    <x v="5"/>
    <x v="4"/>
  </r>
  <r>
    <s v="ET"/>
    <x v="3"/>
    <s v="ET_AS_ME12_03"/>
    <s v="Tanque de polietileno para almacenamiento de agua"/>
    <x v="0"/>
    <x v="1"/>
  </r>
  <r>
    <s v="ET"/>
    <x v="3"/>
    <s v="ET_AS_ME12_05"/>
    <s v="Tanques sépticos con filtro anaerobio prefabricados en polietileno"/>
    <x v="4"/>
    <x v="4"/>
  </r>
  <r>
    <s v="ET"/>
    <x v="3"/>
    <s v="ET_AS_ME12_06"/>
    <s v="Tanque séptico de poliester reforzado con GRP y sistema de infiltración"/>
    <x v="4"/>
    <x v="4"/>
  </r>
  <r>
    <s v="ET"/>
    <x v="3"/>
    <s v="ET_AS_ME13_01"/>
    <s v="Concretos"/>
    <x v="4"/>
    <x v="4"/>
  </r>
  <r>
    <s v="ET"/>
    <x v="3"/>
    <s v="ET_AS_ME13_02"/>
    <s v="Acero de refuerzo"/>
    <x v="4"/>
    <x v="4"/>
  </r>
  <r>
    <s v="ET"/>
    <x v="3"/>
    <s v="ET_AS_ME13_03"/>
    <s v="Materiales para construcción de infraestructura vial"/>
    <x v="4"/>
    <x v="4"/>
  </r>
  <r>
    <s v="ET"/>
    <x v="3"/>
    <s v="ET_AS_ME13_05"/>
    <s v="Lamina de acero "/>
    <x v="4"/>
    <x v="4"/>
  </r>
  <r>
    <s v="ET"/>
    <x v="3"/>
    <s v="ET_AS_ME13_06"/>
    <s v="Malla electrosoldada"/>
    <x v="4"/>
    <x v="4"/>
  </r>
  <r>
    <s v="ET"/>
    <x v="3"/>
    <s v="ET_AS_ME13_07"/>
    <s v="Manga de polietileno para protección de tuberías metálicas"/>
    <x v="4"/>
    <x v="4"/>
  </r>
  <r>
    <s v="ET"/>
    <x v="4"/>
    <s v="ET_AS_ME14_01"/>
    <s v="Cloro liquido almacenado a alta presión para potabilización"/>
    <x v="0"/>
    <x v="4"/>
  </r>
  <r>
    <s v="ET"/>
    <x v="4"/>
    <s v="ET_AS_ME14_02"/>
    <s v="Hipoclorito de sodio para potabilización"/>
    <x v="0"/>
    <x v="4"/>
  </r>
  <r>
    <s v="ET"/>
    <x v="4"/>
    <s v="ET_AS_ME14_03"/>
    <s v="Carbón activado "/>
    <x v="0"/>
    <x v="4"/>
  </r>
  <r>
    <s v="ET"/>
    <x v="4"/>
    <s v="ET_AS_ME14_04"/>
    <s v="Sulfato de Aluminio Líquido Tipo B para el Proceso de Potabilización de Agua"/>
    <x v="0"/>
    <x v="4"/>
  </r>
  <r>
    <s v="ET"/>
    <x v="4"/>
    <s v="ET_AS_ME14_05"/>
    <s v="Polímero ayudante de floculacion para potabilización"/>
    <x v="0"/>
    <x v="4"/>
  </r>
  <r>
    <s v="ET"/>
    <x v="4"/>
    <s v="ET_AS_ME14_06"/>
    <s v="Antiespumante"/>
    <x v="2"/>
    <x v="4"/>
  </r>
  <r>
    <s v="ET"/>
    <x v="4"/>
    <s v="ET_AS_ME14_07"/>
    <s v="Policloruro de aluminio para potabilización"/>
    <x v="0"/>
    <x v="4"/>
  </r>
  <r>
    <s v="ET"/>
    <x v="4"/>
    <s v="ET_AS_ME14_08"/>
    <s v="Cloruro de sodio"/>
    <x v="2"/>
    <x v="4"/>
  </r>
  <r>
    <s v="ET"/>
    <x v="4"/>
    <s v="ET_AS_ME14_09"/>
    <s v="Soda cáustica"/>
    <x v="2"/>
    <x v="4"/>
  </r>
  <r>
    <s v="ET"/>
    <x v="4"/>
    <s v="ET_AS_ME14_10"/>
    <s v="Cal Viva usada en el proceso de potabilización"/>
    <x v="0"/>
    <x v="4"/>
  </r>
  <r>
    <s v="ET"/>
    <x v="4"/>
    <s v="ET_AS_ME14_11"/>
    <s v="Desespumante"/>
    <x v="2"/>
    <x v="4"/>
  </r>
  <r>
    <s v="ET"/>
    <x v="4"/>
    <s v="ET_AS_ME14_12"/>
    <s v="Desodorizante"/>
    <x v="2"/>
    <x v="4"/>
  </r>
  <r>
    <s v="ET"/>
    <x v="4"/>
    <s v="ET_AS_ME14_13"/>
    <s v="Ayudante para deshidratacion de lodos de aguas residuales"/>
    <x v="0"/>
    <x v="4"/>
  </r>
  <r>
    <s v="ET"/>
    <x v="4"/>
    <s v="ET_AS_ME14_14"/>
    <s v="Celda electrolítica para producción de hipoclorito de sodio"/>
    <x v="0"/>
    <x v="4"/>
  </r>
  <r>
    <s v="ET"/>
    <x v="4"/>
    <s v="ET_AS_ME14_15"/>
    <s v="Polímero para espesamiento de lodos de potabilización "/>
    <x v="0"/>
    <x v="4"/>
  </r>
  <r>
    <s v="ET"/>
    <x v="4"/>
    <s v="ET_AS_ME14_16"/>
    <s v="Polímero para deshidratación de lodos de potabilización "/>
    <x v="0"/>
    <x v="4"/>
  </r>
  <r>
    <s v="ET"/>
    <x v="4"/>
    <s v="ET_AS_ME14_17"/>
    <s v="Cal Hidratada usada en el proceso de potabilización"/>
    <x v="0"/>
    <x v="4"/>
  </r>
  <r>
    <s v="ET"/>
    <x v="4"/>
    <s v="ET_AS_ME14_18"/>
    <s v="Alcohol Antiséptico"/>
    <x v="0"/>
    <x v="4"/>
  </r>
  <r>
    <s v="ET"/>
    <x v="4"/>
    <s v="ET_AS_ME14_19"/>
    <s v="Alcohol Gel Sanitizante"/>
    <x v="1"/>
    <x v="4"/>
  </r>
  <r>
    <s v="ET"/>
    <x v="4"/>
    <s v="ET_AS_ME14_20"/>
    <s v="CEPA ESCHERICHIA COLI ATCC 25922"/>
    <x v="1"/>
    <x v="4"/>
  </r>
  <r>
    <s v="ET"/>
    <x v="4"/>
    <s v="ET_AS_ME14_21"/>
    <s v="CEPA ENTEROCOCCUS FAECALIS ATCC 29212"/>
    <x v="1"/>
    <x v="4"/>
  </r>
  <r>
    <s v="ET"/>
    <x v="4"/>
    <s v="ET_AS_ME14_22"/>
    <s v="CEPA KLEBSIELLA AEROGENES ATCC 13048"/>
    <x v="1"/>
    <x v="4"/>
  </r>
  <r>
    <s v="ET"/>
    <x v="4"/>
    <s v="ET_AS_ME14_23"/>
    <s v="CEPA KLEBSIELLA VARIICOLA ATCC 31488"/>
    <x v="1"/>
    <x v="4"/>
  </r>
  <r>
    <s v="ET"/>
    <x v="4"/>
    <s v="ET_AS_ME14_24"/>
    <s v="Cepa Pseudomonas aeruginosa ATCC 27853"/>
    <x v="1"/>
    <x v="4"/>
  </r>
  <r>
    <s v="ET"/>
    <x v="4"/>
    <s v="ET_AS_ME14_25"/>
    <s v="COLILERT 18"/>
    <x v="1"/>
    <x v="4"/>
  </r>
  <r>
    <s v="ET"/>
    <x v="4"/>
    <s v="ET_AS_ME14_26"/>
    <s v="DESINFECTANTE DE AMONIOS CUATERNARIOS"/>
    <x v="1"/>
    <x v="4"/>
  </r>
  <r>
    <s v="ET"/>
    <x v="4"/>
    <s v="ET_AS_ME14_27"/>
    <s v="DESINFECTANTE BASE ANFÓTEROS MICROBICIDAS"/>
    <x v="1"/>
    <x v="4"/>
  </r>
  <r>
    <s v="ET"/>
    <x v="4"/>
    <s v="ET_AS_ME14_28"/>
    <s v="ESTÁNDARES CERTIFICADOS DE OOQUISTES DE CRYPTOSPORIDIUM SP. Y QUISTES DE GIARDIA SP."/>
    <x v="1"/>
    <x v="4"/>
  </r>
  <r>
    <s v="ET"/>
    <x v="4"/>
    <s v="ET_AS_ME14_29"/>
    <s v="HEXAMETAFOSFATO DE SODIO GRANULAR (NAPO3)N"/>
    <x v="1"/>
    <x v="4"/>
  </r>
  <r>
    <s v="ET"/>
    <x v="4"/>
    <s v="ET_AS_ME14_30"/>
    <s v="DETERGENTE NEUTRO PARA LAVADO DE MATERIAL DE LABORATORIO"/>
    <x v="1"/>
    <x v="4"/>
  </r>
  <r>
    <s v="ET"/>
    <x v="4"/>
    <s v="ET_AS_ME14_31"/>
    <s v="LAURETH 12"/>
    <x v="1"/>
    <x v="4"/>
  </r>
  <r>
    <s v="ET"/>
    <x v="4"/>
    <s v="ET_AS_ME14_32"/>
    <s v="Material de Referencia Certificado para Coliformes totales, Coliformes termotolerantes (fecales) y E. coli cuantitativo"/>
    <x v="1"/>
    <x v="4"/>
  </r>
  <r>
    <s v="ET"/>
    <x v="4"/>
    <s v="ET_AS_ME14_33"/>
    <s v="Material de Referencia Certificado para Coliformes totales y E. coli Presencia/Ausencia"/>
    <x v="1"/>
    <x v="4"/>
  </r>
  <r>
    <s v="ET"/>
    <x v="4"/>
    <s v="ET_AS_ME14_34"/>
    <s v="Perlas Magnéticas para Separación Inmunomagnética de Giardia y Cryptosporidium       "/>
    <x v="1"/>
    <x v="4"/>
  </r>
  <r>
    <s v="ET"/>
    <x v="4"/>
    <s v="ET_AS_ME14_35"/>
    <s v="Ampollas Bioindicadoras"/>
    <x v="1"/>
    <x v="4"/>
  </r>
  <r>
    <s v="ET"/>
    <x v="4"/>
    <s v="ET_AS_ME14_36"/>
    <s v="Asa Microbiológica en Argolla Desechable de 10µL "/>
    <x v="1"/>
    <x v="4"/>
  </r>
  <r>
    <s v="ET"/>
    <x v="4"/>
    <s v="ET_AS_ME14_37"/>
    <s v="Asa Microbiológica en Argolla Calibrada de Metal  "/>
    <x v="1"/>
    <x v="4"/>
  </r>
  <r>
    <s v="ET"/>
    <x v="4"/>
    <s v="ET_AS_ME14_38"/>
    <s v="Cápsulas de muestreo para concentración y recuperación de Giardia y Cryptosporidium       "/>
    <x v="1"/>
    <x v="4"/>
  </r>
  <r>
    <s v="ET"/>
    <x v="4"/>
    <s v="ET_AS_ME14_39"/>
    <s v="Cinta Indicadora de Esterilización"/>
    <x v="1"/>
    <x v="4"/>
  </r>
  <r>
    <s v="ET"/>
    <x v="4"/>
    <s v="ET_AS_ME14_40"/>
    <s v="Recipientes Colapsibles en Polietileno de Baja Densidad"/>
    <x v="1"/>
    <x v="4"/>
  </r>
  <r>
    <s v="ET"/>
    <x v="4"/>
    <s v="ET_AS_ME14_41"/>
    <s v="Filtros Hepa cabinas SHC-4A2 "/>
    <x v="1"/>
    <x v="4"/>
  </r>
  <r>
    <s v="ET"/>
    <x v="4"/>
    <s v="ET_AS_ME14_42"/>
    <s v="Frascos de Vidrio Tapa Azul Autoclavables "/>
    <x v="1"/>
    <x v="4"/>
  </r>
  <r>
    <s v="ET"/>
    <x v="4"/>
    <s v="ET_AS_ME14_43"/>
    <s v="Laminillas o cubreobjetos"/>
    <x v="1"/>
    <x v="4"/>
  </r>
  <r>
    <s v="ET"/>
    <x v="4"/>
    <s v="ET_AS_ME14_44"/>
    <s v="Pinzas con punta plana de acero inoxidable"/>
    <x v="1"/>
    <x v="4"/>
  </r>
  <r>
    <s v="ET"/>
    <x v="4"/>
    <s v="ET_AS_ME14_45"/>
    <s v="Pipetas Pasteur de Vidrio 230mm"/>
    <x v="1"/>
    <x v="4"/>
  </r>
  <r>
    <s v="ET"/>
    <x v="4"/>
    <s v="ET_AS_ME14_46"/>
    <s v="Portaobjetos de Vidrio"/>
    <x v="1"/>
    <x v="4"/>
  </r>
  <r>
    <s v="ET"/>
    <x v="4"/>
    <s v="ET_AS_ME14_47"/>
    <s v="Probetas de Vidrio Clase A"/>
    <x v="1"/>
    <x v="4"/>
  </r>
  <r>
    <s v="ET"/>
    <x v="4"/>
    <s v="ET_AS_ME14_48"/>
    <s v="Puntas para Pipetas Brand "/>
    <x v="1"/>
    <x v="4"/>
  </r>
  <r>
    <s v="ET"/>
    <x v="4"/>
    <s v="ET_AS_ME14_49"/>
    <s v="Filtros de Membrana Estéril sin Almohadilla de 0.45µm"/>
    <x v="1"/>
    <x v="4"/>
  </r>
  <r>
    <s v="ET"/>
    <x v="4"/>
    <s v="ET_AS_ME14_50"/>
    <s v="Filtros de Membrana Estéril con Almohadilla de 0.45µm"/>
    <x v="1"/>
    <x v="4"/>
  </r>
  <r>
    <s v="ET"/>
    <x v="4"/>
    <s v="ET_AS_ME14_51"/>
    <s v="Puntas para Pipetas Thermo Scientific"/>
    <x v="1"/>
    <x v="4"/>
  </r>
  <r>
    <s v="ET"/>
    <x v="4"/>
    <s v="ET_AS_ME14_52"/>
    <s v="Bolsas sellables Quanti-Tray/2000"/>
    <x v="1"/>
    <x v="4"/>
  </r>
  <r>
    <s v="ET"/>
    <x v="4"/>
    <s v="ET_AS_ME14_53"/>
    <s v="Reactivo Para Determinación De Coliformes Totales / E.Coli En Agua Natural/Tratada"/>
    <x v="1"/>
    <x v="4"/>
  </r>
  <r>
    <s v="ET"/>
    <x v="4"/>
    <s v="ET_AS_ME14_54"/>
    <s v="Reactivo Colitag"/>
    <x v="1"/>
    <x v="4"/>
  </r>
  <r>
    <s v="ET"/>
    <x v="4"/>
    <s v="ET_AS_ME14_55"/>
    <s v="Sulfato de Aluminio Grado Reactivo     "/>
    <x v="1"/>
    <x v="4"/>
  </r>
  <r>
    <s v="ET"/>
    <x v="4"/>
    <s v="ET_AS_ME14_56"/>
    <s v="Carbón Activado Grado Reactivo     "/>
    <x v="1"/>
    <x v="4"/>
  </r>
  <r>
    <s v="ET"/>
    <x v="4"/>
    <s v="ET_AS_ME14_57"/>
    <s v="Fluoruro de Potasio Grado Reactivo     "/>
    <x v="1"/>
    <x v="4"/>
  </r>
  <r>
    <s v="ET"/>
    <x v="4"/>
    <s v="ET_AS_ME14_58"/>
    <s v="Medio de Cultivo Agar Plate Count"/>
    <x v="1"/>
    <x v="4"/>
  </r>
  <r>
    <s v="ET"/>
    <x v="4"/>
    <s v="ET_AS_ME14_59"/>
    <s v="Medio de Cultivo Agar Blood Base"/>
    <x v="1"/>
    <x v="4"/>
  </r>
  <r>
    <s v="ET"/>
    <x v="4"/>
    <s v="ET_AS_ME14_60"/>
    <s v="Medio de Cultivo Agar R2A"/>
    <x v="1"/>
    <x v="4"/>
  </r>
  <r>
    <s v="ET"/>
    <x v="4"/>
    <s v="ET_AS_ME14_61"/>
    <s v="EMULSIÓN ACUOSA ANTIESPUMANTE AL 30%"/>
    <x v="1"/>
    <x v="4"/>
  </r>
  <r>
    <s v="ET"/>
    <x v="4"/>
    <s v="ET_AS_ME14_62"/>
    <s v="Kit Coloración de Gram"/>
    <x v="1"/>
    <x v="4"/>
  </r>
  <r>
    <s v="ET"/>
    <x v="4"/>
    <s v="ET_AS_ME14_63"/>
    <s v="Reactivo EDTA 0,5M en solución"/>
    <x v="1"/>
    <x v="4"/>
  </r>
  <r>
    <s v="ET"/>
    <x v="4"/>
    <s v="ET_AS_ME14_64"/>
    <s v="Estándar de quistes de Giardia y ooquistes de Cryptosporidium"/>
    <x v="1"/>
    <x v="4"/>
  </r>
  <r>
    <s v="ET"/>
    <x v="4"/>
    <s v="ET_AS_ME14_65"/>
    <s v="Tiosulfato de Sodio Pentahidratado Grado Reactivo"/>
    <x v="1"/>
    <x v="4"/>
  </r>
  <r>
    <s v="ET"/>
    <x v="4"/>
    <s v="ET_AS_ME14_66"/>
    <s v="Balón Volumétrico de Vidrio Clase A "/>
    <x v="1"/>
    <x v="4"/>
  </r>
  <r>
    <s v="ET"/>
    <x v="4"/>
    <s v="ET_AS_ME14_67"/>
    <s v="Vaso de Precipitado de Vidrio"/>
    <x v="1"/>
    <x v="4"/>
  </r>
  <r>
    <s v="ET"/>
    <x v="4"/>
    <s v="ET_AS_ME14_68"/>
    <s v="Probeta Plástica Graduada"/>
    <x v="1"/>
    <x v="4"/>
  </r>
  <r>
    <s v="ET"/>
    <x v="4"/>
    <s v="ET_AS_ME14_69"/>
    <s v="Ensayo de Aptitud para Amonio y Ortofosfatos"/>
    <x v="1"/>
    <x v="4"/>
  </r>
  <r>
    <s v="ET"/>
    <x v="4"/>
    <s v="ET_AS_ME14_70"/>
    <s v="Ensayo de Aptitud para Cromo Hexavalente"/>
    <x v="1"/>
    <x v="4"/>
  </r>
  <r>
    <s v="ET"/>
    <x v="4"/>
    <s v="ET_AS_ME14_71"/>
    <s v="Ensayo de Aptitud para Demanda Química de Oxígeno DQO, Demanda Bioquímica de Oxigeno DBO y Carbono Orgánico Total CTO WP      "/>
    <x v="1"/>
    <x v="4"/>
  </r>
  <r>
    <s v="ET"/>
    <x v="4"/>
    <s v="ET_AS_ME14_72"/>
    <s v="Ensayo de Aptitud para Grasas y Aceites       "/>
    <x v="1"/>
    <x v="4"/>
  </r>
  <r>
    <s v="ET"/>
    <x v="4"/>
    <s v="ET_AS_ME14_73"/>
    <s v="Ensayo de Aptitud para Nitrógeno y Fósforo      "/>
    <x v="1"/>
    <x v="4"/>
  </r>
  <r>
    <s v="ET"/>
    <x v="4"/>
    <s v="ET_AS_ME14_74"/>
    <s v="Ensayo de Aptitud para Sólidos Sedimentables"/>
    <x v="1"/>
    <x v="4"/>
  </r>
  <r>
    <s v="ET"/>
    <x v="4"/>
    <s v="ET_AS_ME14_75"/>
    <s v="Ensayo de Aptitud para Sólidos Suspendidos Totales y Sólidos Totales      "/>
    <x v="1"/>
    <x v="4"/>
  </r>
  <r>
    <s v="ET"/>
    <x v="4"/>
    <s v="ET_AS_ME14_76"/>
    <s v="Ensayo de Aptitud para Sólidos Totales Volátiles"/>
    <x v="1"/>
    <x v="4"/>
  </r>
  <r>
    <s v="ET"/>
    <x v="4"/>
    <s v="ET_AS_ME14_77"/>
    <s v="Ensayo de Aptitud para Surfactantes       "/>
    <x v="1"/>
    <x v="4"/>
  </r>
  <r>
    <s v="ET"/>
    <x v="4"/>
    <s v="ET_AS_ME14_78"/>
    <s v="Ensayo de Aptitud para Alcalinidad, Conductividad, Cloruros, Sulfatos, Fluoruros, Dureza total, Dureza Cálcica, Nitratos, Nitritos (WP)."/>
    <x v="1"/>
    <x v="4"/>
  </r>
  <r>
    <s v="ET"/>
    <x v="4"/>
    <s v="ET_AS_ME14_79"/>
    <s v="Ensayo de Aptitud para Alcalinidad, Conductividad, Cloruros, Sulfatos, Fluoruros, Dureza total, Dureza Cálcica, Nitratos, Nitritos (WS)."/>
    <x v="1"/>
    <x v="4"/>
  </r>
  <r>
    <s v="ET"/>
    <x v="4"/>
    <s v="ET_AS_ME14_80"/>
    <s v="Ensayo de Aptitud para pH (WP)"/>
    <x v="1"/>
    <x v="4"/>
  </r>
  <r>
    <s v="ET"/>
    <x v="4"/>
    <s v="ET_AS_ME14_81"/>
    <s v="Ensayo de Aptitud para pH (WS)"/>
    <x v="1"/>
    <x v="4"/>
  </r>
  <r>
    <s v="ET"/>
    <x v="4"/>
    <s v="ET_AS_ME14_82"/>
    <s v="Ensayo de Aptitud para Turbiedad (WP)"/>
    <x v="1"/>
    <x v="4"/>
  </r>
  <r>
    <s v="ET"/>
    <x v="4"/>
    <s v="ET_AS_ME14_83"/>
    <s v="Ensayo de Aptitud para Color (WP)"/>
    <x v="1"/>
    <x v="4"/>
  </r>
  <r>
    <s v="ET"/>
    <x v="4"/>
    <s v="ET_AS_ME14_84"/>
    <s v="Ensayo de Aptitud para Color (WS)"/>
    <x v="1"/>
    <x v="4"/>
  </r>
  <r>
    <s v="ET"/>
    <x v="4"/>
    <s v="ET_AS_ME14_85"/>
    <s v="Ensayo de Aptitud para Metales en Suelo"/>
    <x v="1"/>
    <x v="4"/>
  </r>
  <r>
    <s v="ET"/>
    <x v="4"/>
    <s v="ET_AS_ME14_86"/>
    <s v="Ensayo de Aptitud para Metales en Agua "/>
    <x v="1"/>
    <x v="4"/>
  </r>
  <r>
    <s v="ET"/>
    <x v="4"/>
    <s v="ET_AS_ME14_87"/>
    <s v="Ensayo de Aptitud para Metales en Agua "/>
    <x v="1"/>
    <x v="4"/>
  </r>
  <r>
    <s v="ET"/>
    <x v="4"/>
    <s v="ET_AS_ME14_88"/>
    <s v="Ensayo de Aptitud para Trihalometanos "/>
    <x v="1"/>
    <x v="4"/>
  </r>
  <r>
    <s v="ET"/>
    <x v="4"/>
    <s v="ET_AS_ME14_89"/>
    <s v="Ensayo de Aptitud para Turbiedad (WS)"/>
    <x v="1"/>
    <x v="4"/>
  </r>
  <r>
    <s v="ET"/>
    <x v="4"/>
    <s v="ET_AS_ME14_90"/>
    <s v="Ensayo de Aptitud para Acidez (WP)"/>
    <x v="1"/>
    <x v="4"/>
  </r>
  <r>
    <s v="ET"/>
    <x v="4"/>
    <s v="ET_AS_ME14_91"/>
    <s v="Ensayo de Aptitud para Sulfuros (WP)"/>
    <x v="1"/>
    <x v="4"/>
  </r>
  <r>
    <s v="ET"/>
    <x v="4"/>
    <s v="ET_AS_ME14_92"/>
    <s v="Ensayo de Aptitud para Cloro Residual (WS)"/>
    <x v="1"/>
    <x v="4"/>
  </r>
  <r>
    <s v="ET"/>
    <x v="4"/>
    <s v="ET_AS_ME14_93"/>
    <s v="Ensayo de Aptitud para Carbono Orgánico Total (COT) (WS)"/>
    <x v="1"/>
    <x v="4"/>
  </r>
  <r>
    <s v="ET"/>
    <x v="4"/>
    <s v="ET_AS_ME14_94"/>
    <s v="Ensayo De Aptitud Para Aceite Dieléctrico: Insulating Fluid Quality "/>
    <x v="1"/>
    <x v="4"/>
  </r>
  <r>
    <s v="ET"/>
    <x v="4"/>
    <s v="ET_AS_ME14_95"/>
    <s v="Ensayo De Aptitud Para Aceite Lubricante: In Service Oil Monitoring Hydraulic Fluids And Oils"/>
    <x v="1"/>
    <x v="4"/>
  </r>
  <r>
    <s v="ET"/>
    <x v="4"/>
    <s v="ET_AS_ME14_96"/>
    <s v="Ensayo De Aptitud Para Acero Baja Aleación: Chemical Analysis Of Plain Carbon And Low Alloy Steel"/>
    <x v="1"/>
    <x v="4"/>
  </r>
  <r>
    <s v="ET"/>
    <x v="4"/>
    <s v="ET_AS_ME14_97"/>
    <s v="Ensayo De Aptitud Para Metales: ASTM PTP on Mechanical Testing of Metals"/>
    <x v="1"/>
    <x v="4"/>
  </r>
  <r>
    <s v="ET"/>
    <x v="4"/>
    <s v="ET_AS_ME14_98"/>
    <s v="Ensayo De Aptitud Para Elastómeros. Dureza Shore A ASTM D2240"/>
    <x v="1"/>
    <x v="4"/>
  </r>
  <r>
    <s v="ET"/>
    <x v="4"/>
    <s v="ET_AS_ME14_99"/>
    <s v="Ensayo De Aptitud Para Aceite Dieléctrico. Dissolved Gas Analyses (DGA)"/>
    <x v="1"/>
    <x v="4"/>
  </r>
  <r>
    <s v="ET"/>
    <x v="4"/>
    <s v="ET_AS_ME14_100"/>
    <s v="Material de Referencia Certificado para Medición de Turbiedad – Matriz Agua Potable"/>
    <x v="1"/>
    <x v="4"/>
  </r>
  <r>
    <s v="ET"/>
    <x v="4"/>
    <s v="ET_AS_ME14_101"/>
    <s v="Material de Referencia Certificado para la determinación de Alcalinidad, Conductividad, Cloruros, Sulfatos, Fluoruros, Dureza Total, Dureza Cálcica, Nitratos y Nitritos – Matriz Aguas Naturales y Residuales "/>
    <x v="1"/>
    <x v="4"/>
  </r>
  <r>
    <s v="ET"/>
    <x v="4"/>
    <s v="ET_AS_ME14_102"/>
    <s v="Material de Referencia Certificado para la determinación de Alcalinidad, Conductividad, Cloruros, Sulfatos, Fluoruros, Dureza Total, Dureza Cálcica, Nitratos y Nitritos – Matriz Agua Potable "/>
    <x v="1"/>
    <x v="4"/>
  </r>
  <r>
    <s v="ET"/>
    <x v="4"/>
    <s v="ET_AS_ME14_103"/>
    <s v="Material de Referencia Certificado para la medición de Viscosidad S60"/>
    <x v="4"/>
    <x v="4"/>
  </r>
  <r>
    <s v="ET"/>
    <x v="4"/>
    <s v="ET_AS_ME14_104"/>
    <s v="Material de Referencia Certificado para la medición de Viscosidad N35"/>
    <x v="4"/>
    <x v="4"/>
  </r>
  <r>
    <s v="ET"/>
    <x v="4"/>
    <s v="ET_AS_ME14_105"/>
    <s v="Material de Referencia Certificado para la determinación de Color – Matriz Aguas Naturales y Residuales"/>
    <x v="1"/>
    <x v="4"/>
  </r>
  <r>
    <s v="ET"/>
    <x v="4"/>
    <s v="ET_AS_ME14_106"/>
    <s v="Material de Referencia Certificado para la determinación de Color – Matriz Agua Potable"/>
    <x v="1"/>
    <x v="4"/>
  </r>
  <r>
    <s v="ET"/>
    <x v="4"/>
    <s v="ET_AS_ME14_107"/>
    <s v="Material de Referencia Certificado para la determinación de Carbono Orgánico Total – Matriz Agua Potable "/>
    <x v="1"/>
    <x v="4"/>
  </r>
  <r>
    <s v="ET"/>
    <x v="4"/>
    <s v="ET_AS_ME14_108"/>
    <s v="Material de Referencia Certificado para Analito Cromo Hexavalente – Matriz Aguas Naturales y Residuales"/>
    <x v="1"/>
    <x v="4"/>
  </r>
  <r>
    <s v="ET"/>
    <x v="4"/>
    <s v="ET_AS_ME14_109"/>
    <s v="Material de Referencia Certificado para la determinación de Demanda Química de Oxígeno, Demanda Bioquímica de Oxígeno y Carbono Orgánico Total – Matriz Aguas Naturales y Residuales"/>
    <x v="1"/>
    <x v="4"/>
  </r>
  <r>
    <s v="ET"/>
    <x v="4"/>
    <s v="ET_AS_ME14_110"/>
    <s v="Material de Referencia Certificado para la determinación de Grasas y Aceites – Matriz Aguas Naturales y Residuales"/>
    <x v="1"/>
    <x v="4"/>
  </r>
  <r>
    <s v="ET"/>
    <x v="4"/>
    <s v="ET_AS_ME14_111"/>
    <s v="Material de Referencia Certificado para la determinación de Metales en Agua – Matriz Aguas Naturales y Residuales"/>
    <x v="1"/>
    <x v="4"/>
  </r>
  <r>
    <s v="ET"/>
    <x v="4"/>
    <s v="ET_AS_ME14_112"/>
    <s v="Material de Referencia Certificado para la determinación de Metales en Agua – Matriz Agua Potable"/>
    <x v="1"/>
    <x v="4"/>
  </r>
  <r>
    <s v="ET"/>
    <x v="4"/>
    <s v="ET_AS_ME14_113"/>
    <s v="Material de Referencia Certificado para la determinación de Metales en Suelo"/>
    <x v="1"/>
    <x v="4"/>
  </r>
  <r>
    <s v="ET"/>
    <x v="4"/>
    <s v="ET_AS_ME14_114"/>
    <s v="Material de Referencia Certificado para Analitos Nitrógeno Total y Fósforo Total – Matriz Aguas Naturales y Residuales"/>
    <x v="1"/>
    <x v="4"/>
  </r>
  <r>
    <s v="ET"/>
    <x v="4"/>
    <s v="ET_AS_ME14_115"/>
    <s v="Material de Referencia Certificado para la determinación de pH – Matriz Aguas Naturales y Residuales"/>
    <x v="1"/>
    <x v="4"/>
  </r>
  <r>
    <s v="ET"/>
    <x v="4"/>
    <s v="ET_AS_ME14_116"/>
    <s v="Material de Referencia Certificado para la determinación de pH – Matriz Agua Potable"/>
    <x v="1"/>
    <x v="4"/>
  </r>
  <r>
    <s v="ET"/>
    <x v="4"/>
    <s v="ET_AS_ME14_117"/>
    <s v="Material de Referencia Certificado para la determinación de Sólidos Suspendidos Totales y Sólidos Totales – Matriz Aguas Naturales y Residuales"/>
    <x v="1"/>
    <x v="4"/>
  </r>
  <r>
    <s v="ET"/>
    <x v="4"/>
    <s v="ET_AS_ME14_118"/>
    <s v="Material de Referencia Certificado para la determinación de Trihalometanos – Matriz Agua Potable"/>
    <x v="1"/>
    <x v="4"/>
  </r>
  <r>
    <s v="ET"/>
    <x v="4"/>
    <s v="ET_AS_ME14_119"/>
    <s v="Material de Referencia Certificado con Analitos Amonio y Ortofosfatos – Matriz aguas Naturales y Residuales"/>
    <x v="1"/>
    <x v="4"/>
  </r>
  <r>
    <s v="ET"/>
    <x v="4"/>
    <s v="ET_AS_ME14_120"/>
    <s v="Material de Referencia Certificado para Medición de Acidez – Matriz Aguas Naturales y Residuales"/>
    <x v="1"/>
    <x v="4"/>
  </r>
  <r>
    <s v="ET"/>
    <x v="4"/>
    <s v="ET_AS_ME14_121"/>
    <s v="Material de Referencia Certificado para la medición de Viscosidad N100"/>
    <x v="4"/>
    <x v="4"/>
  </r>
  <r>
    <s v="ET"/>
    <x v="4"/>
    <s v="ET_AS_ME14_122"/>
    <s v="Material de Referencia Certificado para Medición de Sólidos Sedimentables – Matriz Aguas Naturales y Residuales"/>
    <x v="1"/>
    <x v="4"/>
  </r>
  <r>
    <s v="ET"/>
    <x v="4"/>
    <s v="ET_AS_ME14_123"/>
    <s v="Material de Referencia Certificado para Medición de Sólidos Totales Volátiles – Matriz Aguas Naturales y Residuales"/>
    <x v="1"/>
    <x v="4"/>
  </r>
  <r>
    <s v="ET"/>
    <x v="4"/>
    <s v="ET_AS_ME14_124"/>
    <s v="Material de Referencia Certificado para Medición de Sulfuros – Matriz Aguas Naturales y Residuales"/>
    <x v="1"/>
    <x v="4"/>
  </r>
  <r>
    <s v="ET"/>
    <x v="4"/>
    <s v="ET_AS_ME14_125"/>
    <s v="Material de Referencia Certificado para medición de Surfactantes – Matriz Aguas Naturales y Residuales"/>
    <x v="1"/>
    <x v="4"/>
  </r>
  <r>
    <s v="ET"/>
    <x v="4"/>
    <s v="ET_AS_ME14_126"/>
    <s v="Material de Referencia Certificado para Medición de Turbiedad – Matriz Aguas Naturales y Residuales"/>
    <x v="1"/>
    <x v="4"/>
  </r>
  <r>
    <s v="ET"/>
    <x v="4"/>
    <s v="ET_AS_ME14_127"/>
    <s v="Material de Referencia Certificado para Medición de Cloro Residual – Matriz Agua Potable"/>
    <x v="1"/>
    <x v="4"/>
  </r>
  <r>
    <s v="ET"/>
    <x v="4"/>
    <s v="ET_AS_ME14_128"/>
    <s v="Reactivo inhibidor de nitrificación para análisis de DBO5"/>
    <x v="1"/>
    <x v="4"/>
  </r>
  <r>
    <s v="ET"/>
    <x v="4"/>
    <s v="ET_AS_ME14_129"/>
    <s v="KIT Para Análisis de Sulfuros"/>
    <x v="0"/>
    <x v="4"/>
  </r>
  <r>
    <s v="ET"/>
    <x v="4"/>
    <s v="ET_AS_ME14_130"/>
    <s v="Estándar sulfuros trazable a material de referencia"/>
    <x v="1"/>
    <x v="4"/>
  </r>
  <r>
    <s v="ET"/>
    <x v="4"/>
    <s v="ET_AS_ME14_131"/>
    <s v="Material de Referencia Certificado para la medición de Viscosidad N350"/>
    <x v="4"/>
    <x v="4"/>
  </r>
  <r>
    <s v="ET"/>
    <x v="4"/>
    <s v="ET_AS_ME14_132"/>
    <s v="Material de Referencia Certificado de Agua-Aceite para Titulación Coulométrica Karl Fischer"/>
    <x v="4"/>
    <x v="4"/>
  </r>
  <r>
    <s v="ET"/>
    <x v="4"/>
    <s v="ET_AS_ME14_133"/>
    <s v="Material de Referencia Certificado de Agua 0,01% para Titulación Coulométrica Karl Fischer"/>
    <x v="4"/>
    <x v="4"/>
  </r>
  <r>
    <s v="ET"/>
    <x v="4"/>
    <s v="ET_AS_ME14_134"/>
    <s v="Estándar de Sulfuros trazable a Material de Referencia    "/>
    <x v="4"/>
    <x v="4"/>
  </r>
  <r>
    <s v="ET"/>
    <x v="4"/>
    <s v="ET_AS_ME14_135"/>
    <s v="Estándar de Alcalinidad trazable a Material de Referencia    "/>
    <x v="4"/>
    <x v="4"/>
  </r>
  <r>
    <s v="ET"/>
    <x v="4"/>
    <s v="ET_AS_ME14_136"/>
    <s v="Estándar de Aluminio trazable a Material de Referencia    "/>
    <x v="4"/>
    <x v="4"/>
  </r>
  <r>
    <s v="ET"/>
    <x v="4"/>
    <s v="ET_AS_ME14_137"/>
    <s v="Estándar de Arsénico trazable a Material de Referencia    "/>
    <x v="4"/>
    <x v="4"/>
  </r>
  <r>
    <s v="ET"/>
    <x v="4"/>
    <s v="ET_AS_ME14_138"/>
    <s v="Estándar de Bario trazable a Material de Referencia    "/>
    <x v="4"/>
    <x v="4"/>
  </r>
  <r>
    <s v="ET"/>
    <x v="4"/>
    <s v="ET_AS_ME14_139"/>
    <s v="Estándar de Cadmio trazable a Material de Referencia    "/>
    <x v="4"/>
    <x v="4"/>
  </r>
  <r>
    <s v="ET"/>
    <x v="4"/>
    <s v="ET_AS_ME14_140"/>
    <s v="Estándar de Calcio trazable a Material de Referencia    "/>
    <x v="4"/>
    <x v="4"/>
  </r>
  <r>
    <s v="ET"/>
    <x v="4"/>
    <s v="ET_AS_ME14_141"/>
    <s v="Estándar de Conductividad trazable a Material de Referencia    "/>
    <x v="4"/>
    <x v="4"/>
  </r>
  <r>
    <s v="ET"/>
    <x v="4"/>
    <s v="ET_AS_ME14_142"/>
    <s v="Estándar de Cromo trazable a Material de Referencia    "/>
    <x v="4"/>
    <x v="4"/>
  </r>
  <r>
    <s v="ET"/>
    <x v="4"/>
    <s v="ET_AS_ME14_143"/>
    <s v="Estándar de Grasas y aceites trazable a Material de Referencia    "/>
    <x v="4"/>
    <x v="4"/>
  </r>
  <r>
    <s v="ET"/>
    <x v="4"/>
    <s v="ET_AS_ME14_144"/>
    <s v="Estándar de Hierro trazable a Material de Referencia    "/>
    <x v="4"/>
    <x v="4"/>
  </r>
  <r>
    <s v="ET"/>
    <x v="4"/>
    <s v="ET_AS_ME14_145"/>
    <s v="Estándar de Manganeso trazable a Material de Referencia    "/>
    <x v="4"/>
    <x v="4"/>
  </r>
  <r>
    <s v="ET"/>
    <x v="4"/>
    <s v="ET_AS_ME14_146"/>
    <s v="Estándar de Mercurio trazable a Material de Referencia    "/>
    <x v="4"/>
    <x v="4"/>
  </r>
  <r>
    <s v="ET"/>
    <x v="4"/>
    <s v="ET_AS_ME14_147"/>
    <s v="Estándar de Níquel trazable a Material de Referencia    "/>
    <x v="4"/>
    <x v="4"/>
  </r>
  <r>
    <s v="ET"/>
    <x v="4"/>
    <s v="ET_AS_ME14_148"/>
    <s v="Estándar de Nitrógeno total Kjeldahl (NTK) trazable a Material de "/>
    <x v="4"/>
    <x v="4"/>
  </r>
  <r>
    <s v="ET"/>
    <x v="4"/>
    <s v="ET_AS_ME14_149"/>
    <s v="Estándar de Plata trazable a Material de Referencia    "/>
    <x v="4"/>
    <x v="4"/>
  </r>
  <r>
    <s v="ET"/>
    <x v="4"/>
    <s v="ET_AS_ME14_150"/>
    <s v="Estándar de Potasio trazable a Material de Referencia    "/>
    <x v="4"/>
    <x v="4"/>
  </r>
  <r>
    <s v="ET"/>
    <x v="4"/>
    <s v="ET_AS_ME14_151"/>
    <s v="Estándar de Sodio trazable a Material de Referencia    "/>
    <x v="4"/>
    <x v="4"/>
  </r>
  <r>
    <s v="ET"/>
    <x v="4"/>
    <s v="ET_AS_ME14_152"/>
    <s v="Estándar de Color trazable a Material de Referencia    "/>
    <x v="4"/>
    <x v="4"/>
  </r>
  <r>
    <s v="ET"/>
    <x v="4"/>
    <s v="ET_AS_ME14_153"/>
    <s v="Ensayo de aptitud para heterótrofos por filtración por membrana"/>
    <x v="4"/>
    <x v="4"/>
  </r>
  <r>
    <s v="ET"/>
    <x v="4"/>
    <s v="ET_AS_ME14_154"/>
    <s v="Ensayo de Aptitud para Coliformes totales y Escherichia coli cuantitativo"/>
    <x v="4"/>
    <x v="4"/>
  </r>
  <r>
    <s v="ET"/>
    <x v="4"/>
    <s v="ET_AS_ME14_155"/>
    <s v="Ensayo de aptitud para Coliformes totales y Escherichia coli Presencia/Ausencia"/>
    <x v="4"/>
    <x v="4"/>
  </r>
  <r>
    <s v="ET"/>
    <x v="4"/>
    <s v="ET_AS_ME14_156"/>
    <s v="Ensayo de aptitud para Giardia y Cryptosporidium"/>
    <x v="4"/>
    <x v="4"/>
  </r>
  <r>
    <s v="ET"/>
    <x v="4"/>
    <s v="ET_AS_ME14_157"/>
    <s v="Ensayo de aptitud para Pseudomonas aeruginosa cuantitativo"/>
    <x v="4"/>
    <x v="4"/>
  </r>
  <r>
    <s v="ET"/>
    <x v="4"/>
    <s v="ET_AS_ME14_158"/>
    <s v="Estándar de Magnesio trazable a Material de Referencia    "/>
    <x v="4"/>
    <x v="4"/>
  </r>
  <r>
    <s v="ET"/>
    <x v="4"/>
    <s v="ET_AS_ME14_159"/>
    <s v="Estándar de Plomo trazable a Material de Referencia    "/>
    <x v="4"/>
    <x v="4"/>
  </r>
  <r>
    <s v="ET"/>
    <x v="4"/>
    <s v="ET_AS_ME14_160"/>
    <s v="Estándar de Zinc trazable a Material de Referencia    "/>
    <x v="4"/>
    <x v="4"/>
  </r>
  <r>
    <s v="ET"/>
    <x v="4"/>
    <s v="ET_AS_ME14_161"/>
    <s v="Estándar de Detergentes trazable a Material de Referencia    "/>
    <x v="4"/>
    <x v="4"/>
  </r>
  <r>
    <s v="ET"/>
    <x v="4"/>
    <s v="ET_AS_ME14_162"/>
    <s v="Estándar de prueba operacional FTIR 150-702-001 trazable a Material de Referencia "/>
    <x v="4"/>
    <x v="4"/>
  </r>
  <r>
    <s v="ET"/>
    <x v="4"/>
    <s v="ET_AS_ME14_163"/>
    <s v="Negro de Eriocromo"/>
    <x v="4"/>
    <x v="4"/>
  </r>
  <r>
    <s v="ET"/>
    <x v="4"/>
    <s v="ET_AS_ME14_164"/>
    <s v="Estándar de Hidróxido de potasio en isopropanol trazable a "/>
    <x v="4"/>
    <x v="4"/>
  </r>
  <r>
    <s v="ET"/>
    <x v="4"/>
    <s v="ET_AS_ME14_165"/>
    <s v="Estándar de Aceite mineral blanco 75cSt trazable a Material de "/>
    <x v="4"/>
    <x v="4"/>
  </r>
  <r>
    <s v="ET"/>
    <x v="4"/>
    <s v="ET_AS_ME14_166"/>
    <s v="Estándar de Aceite de 21+K 1 mg/kg trazable a Material de "/>
    <x v="4"/>
    <x v="4"/>
  </r>
  <r>
    <s v="ET"/>
    <x v="4"/>
    <s v="ET_AS_ME14_167"/>
    <s v="Estándar de Aceite de 21+K 10 mg/kg trazable a Material de "/>
    <x v="4"/>
    <x v="4"/>
  </r>
  <r>
    <s v="ET"/>
    <x v="4"/>
    <s v="ET_AS_ME14_168"/>
    <s v="Estándar de Aceite de 21+K 100 mg/kg trazable a Material de "/>
    <x v="4"/>
    <x v="4"/>
  </r>
  <r>
    <s v="ET"/>
    <x v="4"/>
    <s v="ET_AS_ME14_169"/>
    <s v="Aceite estándar de calibración CS-GT-15-100 trazable a Material "/>
    <x v="4"/>
    <x v="4"/>
  </r>
  <r>
    <s v="ET"/>
    <x v="4"/>
    <s v="ET_AS_ME14_170"/>
    <s v="Aceite estándar de calibración CS-GT-15-10 trazable a Material de "/>
    <x v="4"/>
    <x v="4"/>
  </r>
  <r>
    <s v="ET"/>
    <x v="4"/>
    <s v="ET_AS_ME14_171"/>
    <s v="Aceite estándar de calibración CS-GT- 4 -1 trazable a Material de "/>
    <x v="4"/>
    <x v="4"/>
  </r>
  <r>
    <s v="ET"/>
    <x v="4"/>
    <s v="ET_AS_ME14_172"/>
    <s v="Estándar de aceite 5 elementos aditivos trazable a Material de "/>
    <x v="4"/>
    <x v="4"/>
  </r>
  <r>
    <s v="ET"/>
    <x v="4"/>
    <s v="ET_AS_ME14_173"/>
    <s v="Material de Referencia Certificado Heterótrofos por filtración por membrana"/>
    <x v="1"/>
    <x v="4"/>
  </r>
  <r>
    <s v="ET"/>
    <x v="4"/>
    <s v="ET_AS_ME14_174"/>
    <s v="Material de Referencia Certificado Pseudomonas aeruginosa"/>
    <x v="1"/>
    <x v="4"/>
  </r>
  <r>
    <s v="ET"/>
    <x v="4"/>
    <s v="ET_AS_ME14_175"/>
    <s v="Estándar de MIB y Geosmin trazable a Material de Referencia"/>
    <x v="4"/>
    <x v="4"/>
  </r>
  <r>
    <s v="ET"/>
    <x v="4"/>
    <s v="ET_AS_ME14_176"/>
    <s v="Estándar de 16 Hidrocarburos Aromáticos Policíclicos (HPA) trazable a Material de Referencia    "/>
    <x v="4"/>
    <x v="4"/>
  </r>
  <r>
    <s v="ET"/>
    <x v="4"/>
    <s v="ET_AS_ME14_177"/>
    <s v="Estándar de 26 Compuestos Orgánicos Volátiles y Semivolátiles Hidrocarburos Aromáticos Policíclicos (VOCs) trazable a Material de Referencia "/>
    <x v="4"/>
    <x v="4"/>
  </r>
  <r>
    <s v="ET"/>
    <x v="4"/>
    <s v="ET_AS_ME14_178"/>
    <s v="Estándar de Trihalometanos (THMs) trazable a Material de Referencia    "/>
    <x v="4"/>
    <x v="4"/>
  </r>
  <r>
    <s v="ET"/>
    <x v="4"/>
    <s v="ET_AS_ME14_179"/>
    <s v="Estándar de Metales Pesados (I) trazable a Material de Referencia    "/>
    <x v="4"/>
    <x v="4"/>
  </r>
  <r>
    <s v="ET"/>
    <x v="4"/>
    <s v="ET_AS_ME14_180"/>
    <s v="Estándar de Metales Pesados (II) trazable a Material de Referencia "/>
    <x v="4"/>
    <x v="4"/>
  </r>
  <r>
    <s v="ET"/>
    <x v="4"/>
    <s v="ET_AS_ME14_181"/>
    <s v="Carbón Activado Grado Reactivo"/>
    <x v="4"/>
    <x v="4"/>
  </r>
  <r>
    <s v="ET"/>
    <x v="4"/>
    <s v="ET_AS_ME14_182"/>
    <s v="Kit de Patrones Viales Fotométricos (445-520-690nm)"/>
    <x v="4"/>
    <x v="4"/>
  </r>
  <r>
    <s v="ET"/>
    <x v="4"/>
    <s v="ET_AS_ME14_183"/>
    <s v="Metaperyodato de Sodio para Análisis"/>
    <x v="4"/>
    <x v="4"/>
  </r>
  <r>
    <s v="ET"/>
    <x v="4"/>
    <s v="ET_AS_ME14_184"/>
    <s v="Kit de Patrones Viales de Turbiedad – 0,1/20/200/1000/4000 NTU"/>
    <x v="4"/>
    <x v="4"/>
  </r>
  <r>
    <s v="ET"/>
    <x v="4"/>
    <s v="ET_AS_ME14_185"/>
    <s v="Sulfato de Aluminio Grado Reactivo"/>
    <x v="4"/>
    <x v="4"/>
  </r>
  <r>
    <s v="ET"/>
    <x v="4"/>
    <s v="ET_AS_ME14_186"/>
    <s v="Ácido Clorhídrico Grado Comercial"/>
    <x v="4"/>
    <x v="4"/>
  </r>
  <r>
    <s v="ET"/>
    <x v="4"/>
    <s v="ET_AS_ME14_187"/>
    <s v="PAN (1-(2 Piridylazo-2 Naftol)) para Análisis"/>
    <x v="4"/>
    <x v="4"/>
  </r>
  <r>
    <s v="ET"/>
    <x v="4"/>
    <s v="ET_AS_ME14_188"/>
    <s v="Fluoruro de Potasio Grado Reactivo"/>
    <x v="4"/>
    <x v="4"/>
  </r>
  <r>
    <s v="ET"/>
    <x v="4"/>
    <s v="ET_AS_ME14_189"/>
    <s v="Óxido de Calcio Grado Reactivo"/>
    <x v="4"/>
    <x v="4"/>
  </r>
  <r>
    <s v="ET"/>
    <x v="4"/>
    <s v="ET_AS_ME14_190"/>
    <s v="Kit de Patrones Viales Para Medidores Portátiles de Cloro Residual 0/2.0/3.8/6.9 mg/L Cl2"/>
    <x v="4"/>
    <x v="4"/>
  </r>
  <r>
    <s v="ET"/>
    <x v="4"/>
    <s v="ET_AS_ME14_191"/>
    <s v="Persulfato de Sodio Grado Reactivo"/>
    <x v="4"/>
    <x v="4"/>
  </r>
  <r>
    <s v="ET"/>
    <x v="4"/>
    <s v="ET_AS_ME14_192"/>
    <s v="Kit de Patrones Viales de Turbiedad – 10/20/100/800 NTU"/>
    <x v="4"/>
    <x v="4"/>
  </r>
  <r>
    <s v="ET"/>
    <x v="4"/>
    <s v="ET_AS_ME14_193"/>
    <s v="Juego de tamices US estándar No 3/8, 3/4, 6, 10 y 30"/>
    <x v="4"/>
    <x v="4"/>
  </r>
  <r>
    <s v="ET"/>
    <x v="4"/>
    <s v="ET_AS_ME14_194"/>
    <s v="Juego de tamices US estándar No 100, 200 y 325"/>
    <x v="4"/>
    <x v="4"/>
  </r>
  <r>
    <s v="ET"/>
    <x v="4"/>
    <s v="ET_AS_ME14_195"/>
    <s v="SOLUCION_BUFFER_PH_4"/>
    <x v="4"/>
    <x v="4"/>
  </r>
  <r>
    <s v="ET"/>
    <x v="4"/>
    <s v="ET_AS_ME14_196"/>
    <s v="SOLUCION_BUFFER_PH_7"/>
    <x v="4"/>
    <x v="4"/>
  </r>
  <r>
    <s v="ET"/>
    <x v="4"/>
    <s v="ET_AS_ME14_197"/>
    <s v="SOLUCION_BUFFER_PH_10"/>
    <x v="4"/>
    <x v="4"/>
  </r>
  <r>
    <s v="ET"/>
    <x v="4"/>
    <s v="ET_AS_ME14_198"/>
    <s v="YODURO_DE_POTASIO"/>
    <x v="4"/>
    <x v="4"/>
  </r>
  <r>
    <s v="ET"/>
    <x v="4"/>
    <s v="ET_AS_ME14_199"/>
    <s v="CLORURO_DE_AMONIO"/>
    <x v="4"/>
    <x v="4"/>
  </r>
  <r>
    <s v="ET"/>
    <x v="4"/>
    <s v="ET_AS_ME14_200"/>
    <s v="CLORURO_DE_MAGNESIO"/>
    <x v="4"/>
    <x v="4"/>
  </r>
  <r>
    <s v="ET"/>
    <x v="4"/>
    <s v="ET_AS_ME14_201"/>
    <s v="ACETATO_DE_SODIO_ANHIDRO"/>
    <x v="4"/>
    <x v="4"/>
  </r>
  <r>
    <s v="ET"/>
    <x v="4"/>
    <s v="ET_AS_ME14_202"/>
    <s v="CLORURO_DE_BARIO"/>
    <x v="4"/>
    <x v="4"/>
  </r>
  <r>
    <s v="ET"/>
    <x v="4"/>
    <s v="ET_AS_ME14_203"/>
    <s v="ACETATO_DE_AMONIO"/>
    <x v="4"/>
    <x v="4"/>
  </r>
  <r>
    <s v="ET"/>
    <x v="4"/>
    <s v="ET_AS_ME14_204"/>
    <s v="SULFATO_DE_PLATA"/>
    <x v="4"/>
    <x v="4"/>
  </r>
  <r>
    <s v="ET"/>
    <x v="4"/>
    <s v="ET_AS_ME14_205"/>
    <s v="FTALATO_HIDROGENO_DE_POTASIO"/>
    <x v="4"/>
    <x v="4"/>
  </r>
  <r>
    <s v="ET"/>
    <x v="4"/>
    <s v="ET_AS_ME14_206"/>
    <s v="HEXANO_CROMATOGRAFICO"/>
    <x v="4"/>
    <x v="4"/>
  </r>
  <r>
    <s v="ET"/>
    <x v="4"/>
    <s v="ET_AS_ME14_207"/>
    <s v="ACIDO_CLORHIDRICO_GRADO_REACTIVO"/>
    <x v="4"/>
    <x v="4"/>
  </r>
  <r>
    <s v="ET"/>
    <x v="4"/>
    <s v="ET_AS_ME14_208"/>
    <s v="ALCOHOL_ISOPROPILICO_GRADO_COMERCIAL"/>
    <x v="4"/>
    <x v="4"/>
  </r>
  <r>
    <s v="ET"/>
    <x v="4"/>
    <s v="ET_AS_ME14_209"/>
    <s v="ALCOHOL_ISOPROPILICO_GRADO_REACTIVO"/>
    <x v="4"/>
    <x v="4"/>
  </r>
  <r>
    <s v="ET"/>
    <x v="4"/>
    <s v="ET_AS_ME14_210"/>
    <s v="ALCOHOL_ISOPROPILICO_GRADO_CROMATOGRAFICO"/>
    <x v="4"/>
    <x v="4"/>
  </r>
  <r>
    <s v="ET"/>
    <x v="4"/>
    <s v="ET_AS_ME14_211"/>
    <s v="Hidroxicloruro de Aluminio"/>
    <x v="4"/>
    <x v="4"/>
  </r>
  <r>
    <s v="ET"/>
    <x v="4"/>
    <s v="ET_AS_ME14_212"/>
    <s v="ACIDO_SULFURICO_REACTIVO"/>
    <x v="4"/>
    <x v="4"/>
  </r>
  <r>
    <s v="ET"/>
    <x v="4"/>
    <s v="ET_AS_ME14_213"/>
    <s v="Fosfato Diamónico Dibásico DAP"/>
    <x v="4"/>
    <x v="4"/>
  </r>
  <r>
    <s v="ET"/>
    <x v="4"/>
    <s v="ET_AS_ME14_214"/>
    <s v="Permanganato de Potasio Grado Reactivo"/>
    <x v="4"/>
    <x v="4"/>
  </r>
  <r>
    <s v="ET"/>
    <x v="4"/>
    <s v="ET_AS_ME14_215"/>
    <s v="Nitrato de Plata Grado Reactivo"/>
    <x v="4"/>
    <x v="4"/>
  </r>
  <r>
    <s v="ET"/>
    <x v="4"/>
    <s v="ET_AS_ME14_216"/>
    <s v="Peróxido de Hidrógeno Grado Industrial"/>
    <x v="4"/>
    <x v="4"/>
  </r>
  <r>
    <s v="ET"/>
    <x v="4"/>
    <s v="ET_AS_ME14_217"/>
    <s v="Peróxido de Hidrógeno Grado Reactivo para Análisis de Laboratorio"/>
    <x v="4"/>
    <x v="4"/>
  </r>
  <r>
    <s v="ET"/>
    <x v="4"/>
    <s v="ET_AS_ME14_218"/>
    <s v="Propilenglicol USP"/>
    <x v="4"/>
    <x v="4"/>
  </r>
  <r>
    <s v="ET"/>
    <x v="4"/>
    <s v="ET_AS_ME14_219"/>
    <s v="Sílica Gel Granular sin Indicador"/>
    <x v="4"/>
    <x v="4"/>
  </r>
  <r>
    <s v="ET"/>
    <x v="4"/>
    <s v="ET_AS_ME14_220"/>
    <s v="Gel de Sílice Indicador Naranja"/>
    <x v="4"/>
    <x v="4"/>
  </r>
  <r>
    <s v="ET"/>
    <x v="4"/>
    <s v="ET_AS_ME14_221"/>
    <s v="Kit Reactivos Fosfato"/>
    <x v="4"/>
    <x v="4"/>
  </r>
  <r>
    <s v="ET"/>
    <x v="4"/>
    <s v="ET_AS_ME14_222"/>
    <s v="Silicato de Sodio"/>
    <x v="4"/>
    <x v="4"/>
  </r>
  <r>
    <s v="ET"/>
    <x v="4"/>
    <s v="ET_AS_ME14_223"/>
    <s v="Indicador Mixto para Amoniaco"/>
    <x v="4"/>
    <x v="4"/>
  </r>
  <r>
    <s v="ET"/>
    <x v="4"/>
    <s v="ET_AS_ME14_224"/>
    <m/>
    <x v="4"/>
    <x v="4"/>
  </r>
  <r>
    <s v="ET"/>
    <x v="4"/>
    <s v="ET_AS_ME14_225"/>
    <m/>
    <x v="4"/>
    <x v="4"/>
  </r>
  <r>
    <s v="ET"/>
    <x v="4"/>
    <s v="ET_AS_ME14_226"/>
    <m/>
    <x v="4"/>
    <x v="4"/>
  </r>
  <r>
    <s v="ET"/>
    <x v="4"/>
    <s v="ET_AS_ME14_227"/>
    <s v="ESTANDAR_AROCLOR"/>
    <x v="4"/>
    <x v="4"/>
  </r>
  <r>
    <s v="ET"/>
    <x v="4"/>
    <s v="ET_AS_ME14_228"/>
    <s v="(1-10)_FENANTROLINA"/>
    <x v="4"/>
    <x v="4"/>
  </r>
  <r>
    <s v="ET"/>
    <x v="4"/>
    <s v="ET_AS_ME14_229"/>
    <s v="ACEITE_MINERAL_LIBRE_PCB"/>
    <x v="4"/>
    <x v="4"/>
  </r>
  <r>
    <s v="ET"/>
    <x v="4"/>
    <s v="ET_AS_ME14_230"/>
    <s v="ACETILFURANO"/>
    <x v="4"/>
    <x v="4"/>
  </r>
  <r>
    <s v="ET"/>
    <x v="4"/>
    <s v="ET_AS_ME14_231"/>
    <s v="FURALDEHIDO"/>
    <x v="4"/>
    <x v="4"/>
  </r>
  <r>
    <s v="ET"/>
    <x v="4"/>
    <s v="ET_AS_ME14_232"/>
    <s v="ALCOHOL_FURFURILICO"/>
    <x v="4"/>
    <x v="4"/>
  </r>
  <r>
    <s v="ET"/>
    <x v="4"/>
    <s v="ET_AS_ME14_233"/>
    <s v="5-HIDROXIMETIL-2-FURALDEHIDO"/>
    <x v="4"/>
    <x v="4"/>
  </r>
  <r>
    <s v="ET"/>
    <x v="4"/>
    <s v="ET_AS_ME14_234"/>
    <s v="5-METIL-2-FURALDEHIDO"/>
    <x v="4"/>
    <x v="4"/>
  </r>
  <r>
    <s v="ET"/>
    <x v="4"/>
    <s v="ET_AS_ME14_235"/>
    <s v="TOLUENO_GRADO_CROMATOGRAFICO"/>
    <x v="4"/>
    <x v="4"/>
  </r>
  <r>
    <s v="ET"/>
    <x v="4"/>
    <s v="ET_AS_ME14_236"/>
    <s v="TOLUENO_GRADO_REACTIVO"/>
    <x v="4"/>
    <x v="4"/>
  </r>
  <r>
    <s v="ET"/>
    <x v="4"/>
    <s v="ET_AS_ME14_237"/>
    <s v="ACIDO_NITRICO_REACTIVO"/>
    <x v="4"/>
    <x v="4"/>
  </r>
  <r>
    <s v="ET"/>
    <x v="4"/>
    <s v="ET_AS_ME14_238"/>
    <s v="SODA_CAUSTICA_COMERCIAL"/>
    <x v="4"/>
    <x v="4"/>
  </r>
  <r>
    <s v="ET"/>
    <x v="4"/>
    <s v="ET_AS_ME14_239"/>
    <s v="SODA_CAUSTICA_REACTIVO"/>
    <x v="4"/>
    <x v="4"/>
  </r>
  <r>
    <s v="ET"/>
    <x v="4"/>
    <s v="ET_AS_ME14_240"/>
    <m/>
    <x v="4"/>
    <x v="4"/>
  </r>
  <r>
    <s v="ET"/>
    <x v="4"/>
    <s v="ET_AS_ME14_241"/>
    <s v="ACIDO_CITRICO"/>
    <x v="4"/>
    <x v="4"/>
  </r>
  <r>
    <s v="ET"/>
    <x v="4"/>
    <s v="ET_AS_ME14_242"/>
    <s v="AGUA_DESMINERALIZADA"/>
    <x v="4"/>
    <x v="4"/>
  </r>
  <r>
    <s v="ET"/>
    <x v="4"/>
    <s v="ET_AS_ME14_243"/>
    <s v="AGUA_DESTILADA"/>
    <x v="4"/>
    <x v="4"/>
  </r>
  <r>
    <s v="ET"/>
    <x v="4"/>
    <s v="ET_AS_ME14_244"/>
    <s v="ALMOHADILLAS_ACIDO_ASCORBICO"/>
    <x v="4"/>
    <x v="4"/>
  </r>
  <r>
    <s v="ET"/>
    <x v="4"/>
    <s v="ET_AS_ME14_245"/>
    <s v="ALMOHADILLAS_HIERRO_TOTAL"/>
    <x v="4"/>
    <x v="4"/>
  </r>
  <r>
    <s v="ET"/>
    <x v="4"/>
    <s v="ET_AS_ME14_246"/>
    <s v="AMONIACO_LIQUIDO"/>
    <x v="4"/>
    <x v="4"/>
  </r>
  <r>
    <s v="ET"/>
    <x v="4"/>
    <s v="ET_AS_ME14_247"/>
    <s v="ANILINA_MINERAL"/>
    <x v="4"/>
    <x v="4"/>
  </r>
  <r>
    <s v="ET"/>
    <x v="4"/>
    <s v="ET_AS_ME14_248"/>
    <s v="CARBON_ACTIVADO_GRANULADO"/>
    <x v="4"/>
    <x v="4"/>
  </r>
  <r>
    <s v="ET"/>
    <x v="4"/>
    <s v="ET_AS_ME14_249"/>
    <s v="CLORHIDRATO_DE_HIDROXILAMINA"/>
    <x v="4"/>
    <x v="4"/>
  </r>
  <r>
    <s v="ET"/>
    <x v="4"/>
    <s v="ET_AS_ME14_250"/>
    <s v="CLORURO_FERRICO_ANHIDRO"/>
    <x v="4"/>
    <x v="4"/>
  </r>
  <r>
    <s v="ET"/>
    <x v="4"/>
    <s v="ET_AS_ME14_251"/>
    <s v="SULFATO_DE_HIERRO"/>
    <x v="4"/>
    <x v="4"/>
  </r>
  <r>
    <s v="ET"/>
    <x v="4"/>
    <s v="ET_AS_ME14_252"/>
    <s v="CELDAS_ANALISIS_COLOR"/>
    <x v="4"/>
    <x v="4"/>
  </r>
  <r>
    <s v="ET"/>
    <x v="4"/>
    <s v="ET_AS_ME14_253"/>
    <s v="SULFATO_DE_MERCURIO_II"/>
    <x v="4"/>
    <x v="4"/>
  </r>
  <r>
    <s v="ET"/>
    <x v="4"/>
    <s v="ET_AS_ME14_254"/>
    <s v="ERIOCROMOCIANINA_R"/>
    <x v="4"/>
    <x v="4"/>
  </r>
  <r>
    <s v="ET"/>
    <x v="4"/>
    <s v="ET_AS_ME14_255"/>
    <s v="ACIDO_FOSFORICO"/>
    <x v="4"/>
    <x v="4"/>
  </r>
  <r>
    <s v="ET"/>
    <x v="4"/>
    <s v="ET_AS_ME14_256"/>
    <s v="DETERGENTE_NEUTRO"/>
    <x v="4"/>
    <x v="4"/>
  </r>
  <r>
    <s v="ET"/>
    <x v="4"/>
    <s v="ET_AS_ME14_257"/>
    <s v="FOSFATO_POTASIO_MONOB"/>
    <x v="4"/>
    <x v="4"/>
  </r>
  <r>
    <s v="ET"/>
    <x v="4"/>
    <s v="ET_AS_ME14_258"/>
    <s v="SULFATO_AMONIO"/>
    <x v="4"/>
    <x v="4"/>
  </r>
  <r>
    <s v="ET"/>
    <x v="4"/>
    <s v="ET_AS_ME14_259"/>
    <m/>
    <x v="4"/>
    <x v="4"/>
  </r>
  <r>
    <s v="ET"/>
    <x v="4"/>
    <s v="ET_AS_ME14_260"/>
    <s v="EST_BTEX"/>
    <x v="4"/>
    <x v="4"/>
  </r>
  <r>
    <s v="ET"/>
    <x v="4"/>
    <s v="ET_AS_ME14_261"/>
    <s v="SAL INDUSTRIAL DE MINA"/>
    <x v="4"/>
    <x v="4"/>
  </r>
  <r>
    <s v="ET"/>
    <x v="4"/>
    <s v="ET_AS_ME14_262"/>
    <s v="Embudo de Vidrio Vástago Corto "/>
    <x v="4"/>
    <x v="4"/>
  </r>
  <r>
    <s v="ET"/>
    <x v="4"/>
    <s v="ET_AS_ME14_263"/>
    <s v="Frasco Para Medición de Oxígeno Tipo Winkler "/>
    <x v="4"/>
    <x v="4"/>
  </r>
  <r>
    <s v="ET"/>
    <x v="4"/>
    <s v="ET_AS_ME14_264"/>
    <s v="Tubos de Digestión para Nitrógeno "/>
    <x v="4"/>
    <x v="4"/>
  </r>
  <r>
    <s v="ET"/>
    <x v="4"/>
    <s v="ET_AS_ME14_265"/>
    <s v="TINCIÓN DE OOQUISTES DE CRYPTOSPORIDIUM SP. Y QUISTES DE GIARDIA SP"/>
    <x v="4"/>
    <x v="4"/>
  </r>
  <r>
    <s v="ET"/>
    <x v="4"/>
    <s v="ET_AS_ME15_01"/>
    <s v="Lamina para diafragmas de VRP"/>
    <x v="0"/>
    <x v="4"/>
  </r>
  <r>
    <s v="ET"/>
    <x v="4"/>
    <s v="ET_AS_ME15_02"/>
    <s v="Lamina para empaques"/>
    <x v="0"/>
    <x v="4"/>
  </r>
  <r>
    <s v="ET"/>
    <x v="4"/>
    <s v="ET_AS_ME16_01"/>
    <s v="Filtro de carbón activado para Purificador de Agua Milli Q Direct"/>
    <x v="4"/>
    <x v="4"/>
  </r>
  <r>
    <s v="ET"/>
    <x v="4"/>
    <s v="ET_AS_ME16_02"/>
    <s v="Filtro de venteo para Purificador de Agua Milli Q Direct"/>
    <x v="4"/>
    <x v="4"/>
  </r>
  <r>
    <s v="ET"/>
    <x v="4"/>
    <s v="ET_AS_ME16_03"/>
    <s v="Filtro final de 0,22micras para Purificador de Agua Milli Q Direct"/>
    <x v="4"/>
    <x v="4"/>
  </r>
  <r>
    <s v="ET"/>
    <x v="4"/>
    <s v="ET_AS_ME16_04"/>
    <s v="Filtro 1 micra para Purificador de Agua Milli Q Direct"/>
    <x v="4"/>
    <x v="4"/>
  </r>
  <r>
    <s v="ET"/>
    <x v="4"/>
    <s v="ET_AS_ME16_05"/>
    <s v="Filtro 5 micras para Purificador de Agua Milli Q Direct"/>
    <x v="4"/>
    <x v="4"/>
  </r>
  <r>
    <s v="ET"/>
    <x v="4"/>
    <s v="ET_AS_ME16_06"/>
    <s v="Lámpara de luz ultravioleta (185nm) para Purificador de Agua Milli Q Direct"/>
    <x v="4"/>
    <x v="4"/>
  </r>
  <r>
    <s v="ET"/>
    <x v="4"/>
    <s v="ET_AS_ME16_07"/>
    <s v="Módulo de purificación Progard para Purificador de Agua Milli Q Direct"/>
    <x v="4"/>
    <x v="4"/>
  </r>
  <r>
    <s v="ET"/>
    <x v="4"/>
    <s v="ET_AS_ME16_08"/>
    <s v="Módulo de ultrapurificación QPAK para Purificador de Agua Milli Q Direct"/>
    <x v="4"/>
    <x v="4"/>
  </r>
  <r>
    <s v="ET"/>
    <x v="4"/>
    <s v="ET_AS_ME16_09"/>
    <s v="Tabletas de cloro para sanitización para Purificador de Agua Milli Q Direct"/>
    <x v="4"/>
    <x v="4"/>
  </r>
  <r>
    <s v="ET"/>
    <x v="4"/>
    <s v="ET_AS_ME16_10"/>
    <s v="Aceite Ultragrade 19 para Bomba Rotatoria Detectores de Masas "/>
    <x v="4"/>
    <x v="4"/>
  </r>
  <r>
    <s v="ET"/>
    <x v="4"/>
    <s v="ET_AS_ME16_11"/>
    <s v="Aislador Cerámico para Detectores de Masas Shimadzu"/>
    <x v="4"/>
    <x v="4"/>
  </r>
  <r>
    <s v="ET"/>
    <x v="4"/>
    <s v="ET_AS_ME16_12"/>
    <s v="Conector Nut 1/16 para Cromatógrafo Acoplado a Detector de Masas Shimadzu"/>
    <x v="4"/>
    <x v="4"/>
  </r>
  <r>
    <s v="ET"/>
    <x v="4"/>
    <s v="ET_AS_ME16_13"/>
    <s v="Filamento para Fuente de Iones Detectores de Masas Shimadzu"/>
    <x v="4"/>
    <x v="4"/>
  </r>
  <r>
    <s v="ET"/>
    <x v="4"/>
    <s v="ET_AS_ME16_14"/>
    <s v="Filtro para líneas de gases cromatógrafos Shimadzu"/>
    <x v="4"/>
    <x v="4"/>
  </r>
  <r>
    <s v="ET"/>
    <x v="4"/>
    <s v="ET_AS_ME16_15"/>
    <s v="Filtro Tamiz Molecular Cromatógrafos Shimadzu"/>
    <x v="4"/>
    <x v="4"/>
  </r>
  <r>
    <s v="ET"/>
    <x v="4"/>
    <s v="ET_AS_ME16_16"/>
    <s v="Lámpara de Luz Ultravioleta para Espectrofotómetros Marca Shimadzu"/>
    <x v="4"/>
    <x v="4"/>
  </r>
  <r>
    <s v="ET"/>
    <x v="4"/>
    <s v="ET_AS_ME16_17"/>
    <s v="Lámpara de Tungsteno Luz Visible para Espectrofotómetros Marca Shimadzu"/>
    <x v="4"/>
    <x v="4"/>
  </r>
  <r>
    <s v="ET"/>
    <x v="4"/>
    <s v="ET_AS_ME16_18"/>
    <s v="Liner Split-Splitless Inyectores Shimadzu"/>
    <x v="4"/>
    <x v="4"/>
  </r>
  <r>
    <s v="ET"/>
    <x v="4"/>
    <s v="ET_AS_ME16_19"/>
    <s v="O-Ring para Liner Cromatógrafos Shimadzu"/>
    <x v="4"/>
    <x v="4"/>
  </r>
  <r>
    <s v="ET"/>
    <x v="4"/>
    <s v="ET_AS_ME16_20"/>
    <s v="Repeller EI/CI/NCI Detector de Masas Shimadzu"/>
    <x v="4"/>
    <x v="4"/>
  </r>
  <r>
    <s v="ET"/>
    <x v="4"/>
    <s v="ET_AS_ME16_21"/>
    <s v="Sello de Oro para Detectores de Masas Shimadzu"/>
    <x v="4"/>
    <x v="4"/>
  </r>
  <r>
    <s v="ET"/>
    <x v="4"/>
    <s v="ET_AS_ME16_22"/>
    <s v="Septa Verde Bajo Sangrado Inyectores Shimadzu"/>
    <x v="4"/>
    <x v="4"/>
  </r>
</pivotCacheRecords>
</file>

<file path=xl/pivotTables/_rels/pivotTable1.xml.rels><?xml version="1.0" encoding="UTF-8" standalone="no"?>
<Relationships xmlns="http://schemas.openxmlformats.org/package/2006/relationships">
<Relationship Id="rId1" Target="../pivotCache/pivotCacheDefinition1.xml" Type="http://schemas.openxmlformats.org/officeDocument/2006/relationships/pivotCacheDefinition"/>
</Relationships>
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G11" firstHeaderRow="1" firstDataRow="2" firstDataCol="1" rowPageCount="1" colPageCount="1"/>
  <pivotFields count="6">
    <pivotField showAll="0"/>
    <pivotField axis="axisRow" dataField="1" showAll="0">
      <items count="6">
        <item x="3"/>
        <item x="2"/>
        <item x="4"/>
        <item x="0"/>
        <item x="1"/>
        <item t="default"/>
      </items>
    </pivotField>
    <pivotField showAll="0"/>
    <pivotField showAll="0"/>
    <pivotField axis="axisPage" showAll="0">
      <items count="7">
        <item x="0"/>
        <item x="2"/>
        <item x="5"/>
        <item x="1"/>
        <item x="4"/>
        <item x="3"/>
        <item t="default"/>
      </items>
    </pivotField>
    <pivotField axis="axisCol" showAll="0">
      <items count="6">
        <item x="1"/>
        <item x="3"/>
        <item x="0"/>
        <item x="4"/>
        <item x="2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4" hier="-1"/>
  </pageFields>
  <dataFields count="1">
    <dataField name="Cuenta de Negoci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vmlDrawing1.vml" Type="http://schemas.openxmlformats.org/officeDocument/2006/relationships/vmlDrawing"/>
<Relationship Id="rId3" Target="../comments1.xml" Type="http://schemas.openxmlformats.org/officeDocument/2006/relationships/comments"/>
</Relationships>

</file>

<file path=xl/worksheets/_rels/sheet2.xml.rels><?xml version="1.0" encoding="UTF-8" standalone="no"?>
<Relationships xmlns="http://schemas.openxmlformats.org/package/2006/relationships">
<Relationship Id="rId1" Target="../pivotTables/pivotTable1.xml" Type="http://schemas.openxmlformats.org/officeDocument/2006/relationships/pivotTable"/>
</Relationships>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08"/>
  <sheetViews>
    <sheetView showGridLines="0" tabSelected="1" zoomScale="86" workbookViewId="0">
      <selection activeCell="F794" sqref="F794"/>
    </sheetView>
  </sheetViews>
  <sheetFormatPr baseColWidth="10" defaultRowHeight="15" x14ac:dyDescent="0.25"/>
  <cols>
    <col min="1" max="1" width="12.5703125" style="7" customWidth="1"/>
    <col min="2" max="2" width="13.42578125" style="8" customWidth="1"/>
    <col min="3" max="3" width="25.85546875" style="8" customWidth="1"/>
    <col min="4" max="4" width="79.42578125" style="8" customWidth="1"/>
    <col min="5" max="5" width="17.140625" style="7" customWidth="1"/>
    <col min="6" max="6" width="18.85546875" style="7" customWidth="1"/>
    <col min="7" max="16384" width="11.42578125" style="9"/>
  </cols>
  <sheetData>
    <row r="1" spans="1:6" s="7" customFormat="1" ht="30" x14ac:dyDescent="0.25">
      <c r="A1" s="1" t="s">
        <v>0</v>
      </c>
      <c r="B1" s="2" t="s">
        <v>1158</v>
      </c>
      <c r="C1" s="2" t="s">
        <v>1</v>
      </c>
      <c r="D1" s="2" t="s">
        <v>2</v>
      </c>
      <c r="E1" s="1" t="s">
        <v>3</v>
      </c>
      <c r="F1" s="1" t="s">
        <v>682</v>
      </c>
    </row>
    <row r="2" spans="1:6" ht="15" customHeight="1" x14ac:dyDescent="0.25">
      <c r="A2" s="7" t="s">
        <v>4</v>
      </c>
      <c r="B2" s="8" t="s">
        <v>1156</v>
      </c>
      <c r="C2" s="8" t="s">
        <v>6</v>
      </c>
      <c r="D2" s="23" t="s">
        <v>1521</v>
      </c>
      <c r="E2" s="10" t="s">
        <v>34</v>
      </c>
      <c r="F2" s="4" t="s">
        <v>5</v>
      </c>
    </row>
    <row r="3" spans="1:6" ht="15" customHeight="1" x14ac:dyDescent="0.25">
      <c r="A3" s="7" t="s">
        <v>4</v>
      </c>
      <c r="B3" s="8" t="s">
        <v>1156</v>
      </c>
      <c r="C3" s="8" t="s">
        <v>7</v>
      </c>
      <c r="D3" s="23" t="s">
        <v>1522</v>
      </c>
      <c r="E3" s="10" t="s">
        <v>34</v>
      </c>
      <c r="F3" s="4" t="s">
        <v>5</v>
      </c>
    </row>
    <row r="4" spans="1:6" ht="15" customHeight="1" x14ac:dyDescent="0.25">
      <c r="A4" s="7" t="s">
        <v>4</v>
      </c>
      <c r="B4" s="8" t="s">
        <v>1156</v>
      </c>
      <c r="C4" s="8" t="s">
        <v>8</v>
      </c>
      <c r="D4" s="23" t="s">
        <v>1523</v>
      </c>
      <c r="E4" s="10" t="s">
        <v>34</v>
      </c>
      <c r="F4" s="4" t="s">
        <v>5</v>
      </c>
    </row>
    <row r="5" spans="1:6" ht="15" customHeight="1" x14ac:dyDescent="0.25">
      <c r="A5" s="7" t="s">
        <v>4</v>
      </c>
      <c r="B5" s="8" t="s">
        <v>1156</v>
      </c>
      <c r="C5" s="8" t="s">
        <v>9</v>
      </c>
      <c r="D5" s="23" t="s">
        <v>1524</v>
      </c>
      <c r="E5" s="10" t="s">
        <v>34</v>
      </c>
      <c r="F5" s="4" t="s">
        <v>5</v>
      </c>
    </row>
    <row r="6" spans="1:6" ht="15" customHeight="1" x14ac:dyDescent="0.25">
      <c r="A6" s="7" t="s">
        <v>4</v>
      </c>
      <c r="B6" s="8" t="s">
        <v>1156</v>
      </c>
      <c r="C6" s="8" t="s">
        <v>10</v>
      </c>
      <c r="D6" s="23" t="s">
        <v>1525</v>
      </c>
      <c r="E6" s="10" t="s">
        <v>34</v>
      </c>
      <c r="F6" s="4" t="s">
        <v>5</v>
      </c>
    </row>
    <row r="7" spans="1:6" ht="15" customHeight="1" x14ac:dyDescent="0.25">
      <c r="A7" s="7" t="s">
        <v>4</v>
      </c>
      <c r="B7" s="8" t="s">
        <v>1156</v>
      </c>
      <c r="C7" s="8" t="s">
        <v>11</v>
      </c>
      <c r="D7" s="23" t="s">
        <v>1526</v>
      </c>
      <c r="E7" s="10" t="s">
        <v>34</v>
      </c>
      <c r="F7" s="4" t="s">
        <v>5</v>
      </c>
    </row>
    <row r="8" spans="1:6" ht="15" customHeight="1" x14ac:dyDescent="0.25">
      <c r="A8" s="7" t="s">
        <v>4</v>
      </c>
      <c r="B8" s="8" t="s">
        <v>1156</v>
      </c>
      <c r="C8" s="8" t="s">
        <v>12</v>
      </c>
      <c r="D8" s="23" t="s">
        <v>1527</v>
      </c>
      <c r="E8" s="10" t="s">
        <v>34</v>
      </c>
      <c r="F8" s="4" t="s">
        <v>5</v>
      </c>
    </row>
    <row r="9" spans="1:6" ht="15" customHeight="1" x14ac:dyDescent="0.25">
      <c r="A9" s="7" t="s">
        <v>4</v>
      </c>
      <c r="B9" s="8" t="s">
        <v>1156</v>
      </c>
      <c r="C9" s="8" t="s">
        <v>13</v>
      </c>
      <c r="D9" s="3" t="s">
        <v>14</v>
      </c>
      <c r="E9" s="10" t="s">
        <v>34</v>
      </c>
      <c r="F9" s="4" t="s">
        <v>5</v>
      </c>
    </row>
    <row r="10" spans="1:6" ht="15" customHeight="1" x14ac:dyDescent="0.25">
      <c r="A10" s="7" t="s">
        <v>4</v>
      </c>
      <c r="B10" s="8" t="s">
        <v>1156</v>
      </c>
      <c r="C10" s="8" t="s">
        <v>15</v>
      </c>
      <c r="D10" s="3" t="s">
        <v>16</v>
      </c>
      <c r="E10" s="10" t="s">
        <v>34</v>
      </c>
      <c r="F10" s="4" t="s">
        <v>5</v>
      </c>
    </row>
    <row r="11" spans="1:6" ht="15" customHeight="1" x14ac:dyDescent="0.25">
      <c r="A11" s="7" t="s">
        <v>4</v>
      </c>
      <c r="B11" s="8" t="s">
        <v>1156</v>
      </c>
      <c r="C11" s="8" t="s">
        <v>98</v>
      </c>
      <c r="D11" s="3" t="s">
        <v>17</v>
      </c>
      <c r="E11" s="10" t="s">
        <v>34</v>
      </c>
      <c r="F11" s="4" t="s">
        <v>5</v>
      </c>
    </row>
    <row r="12" spans="1:6" ht="15" customHeight="1" x14ac:dyDescent="0.25">
      <c r="A12" s="7" t="s">
        <v>4</v>
      </c>
      <c r="B12" s="8" t="s">
        <v>1156</v>
      </c>
      <c r="C12" s="8" t="s">
        <v>99</v>
      </c>
      <c r="D12" s="3" t="s">
        <v>18</v>
      </c>
      <c r="E12" s="10" t="s">
        <v>34</v>
      </c>
      <c r="F12" s="4" t="s">
        <v>5</v>
      </c>
    </row>
    <row r="13" spans="1:6" ht="15" customHeight="1" x14ac:dyDescent="0.25">
      <c r="A13" s="7" t="s">
        <v>4</v>
      </c>
      <c r="B13" s="8" t="s">
        <v>1156</v>
      </c>
      <c r="C13" s="8" t="s">
        <v>100</v>
      </c>
      <c r="D13" s="3" t="s">
        <v>19</v>
      </c>
      <c r="E13" s="10" t="s">
        <v>34</v>
      </c>
      <c r="F13" s="4" t="s">
        <v>5</v>
      </c>
    </row>
    <row r="14" spans="1:6" ht="15" customHeight="1" x14ac:dyDescent="0.25">
      <c r="A14" s="7" t="s">
        <v>4</v>
      </c>
      <c r="B14" s="8" t="s">
        <v>1156</v>
      </c>
      <c r="C14" s="8" t="s">
        <v>101</v>
      </c>
      <c r="D14" s="3" t="s">
        <v>20</v>
      </c>
      <c r="E14" s="10" t="s">
        <v>34</v>
      </c>
      <c r="F14" s="4" t="s">
        <v>5</v>
      </c>
    </row>
    <row r="15" spans="1:6" ht="15" customHeight="1" x14ac:dyDescent="0.25">
      <c r="A15" s="7" t="s">
        <v>4</v>
      </c>
      <c r="B15" s="8" t="s">
        <v>1156</v>
      </c>
      <c r="C15" s="8" t="s">
        <v>102</v>
      </c>
      <c r="D15" s="3" t="s">
        <v>21</v>
      </c>
      <c r="E15" s="10" t="s">
        <v>34</v>
      </c>
      <c r="F15" s="4" t="s">
        <v>5</v>
      </c>
    </row>
    <row r="16" spans="1:6" ht="15" customHeight="1" x14ac:dyDescent="0.25">
      <c r="A16" s="7" t="s">
        <v>4</v>
      </c>
      <c r="B16" s="8" t="s">
        <v>1156</v>
      </c>
      <c r="C16" s="3" t="s">
        <v>103</v>
      </c>
      <c r="D16" s="3" t="s">
        <v>22</v>
      </c>
      <c r="E16" s="10" t="s">
        <v>34</v>
      </c>
      <c r="F16" s="4" t="s">
        <v>5</v>
      </c>
    </row>
    <row r="17" spans="1:6" ht="15" customHeight="1" x14ac:dyDescent="0.25">
      <c r="A17" s="7" t="s">
        <v>4</v>
      </c>
      <c r="B17" s="8" t="s">
        <v>1156</v>
      </c>
      <c r="C17" s="8" t="s">
        <v>104</v>
      </c>
      <c r="D17" s="3" t="s">
        <v>23</v>
      </c>
      <c r="E17" s="10" t="s">
        <v>34</v>
      </c>
      <c r="F17" s="4" t="s">
        <v>5</v>
      </c>
    </row>
    <row r="18" spans="1:6" ht="15" customHeight="1" x14ac:dyDescent="0.25">
      <c r="A18" s="7" t="s">
        <v>4</v>
      </c>
      <c r="B18" s="8" t="s">
        <v>1156</v>
      </c>
      <c r="C18" s="8" t="s">
        <v>24</v>
      </c>
      <c r="D18" s="3" t="s">
        <v>25</v>
      </c>
      <c r="E18" s="10" t="s">
        <v>34</v>
      </c>
      <c r="F18" s="4" t="s">
        <v>5</v>
      </c>
    </row>
    <row r="19" spans="1:6" ht="15" customHeight="1" x14ac:dyDescent="0.25">
      <c r="A19" s="7" t="s">
        <v>4</v>
      </c>
      <c r="B19" s="8" t="s">
        <v>1156</v>
      </c>
      <c r="C19" s="8" t="s">
        <v>105</v>
      </c>
      <c r="D19" s="3" t="s">
        <v>87</v>
      </c>
      <c r="E19" s="10" t="s">
        <v>34</v>
      </c>
      <c r="F19" s="4" t="s">
        <v>5</v>
      </c>
    </row>
    <row r="20" spans="1:6" ht="15" customHeight="1" x14ac:dyDescent="0.25">
      <c r="A20" s="7" t="s">
        <v>4</v>
      </c>
      <c r="B20" s="8" t="s">
        <v>1156</v>
      </c>
      <c r="C20" s="8" t="s">
        <v>26</v>
      </c>
      <c r="D20" s="3" t="s">
        <v>27</v>
      </c>
      <c r="E20" s="7" t="s">
        <v>28</v>
      </c>
      <c r="F20" s="4" t="s">
        <v>5</v>
      </c>
    </row>
    <row r="21" spans="1:6" ht="15" customHeight="1" x14ac:dyDescent="0.25">
      <c r="A21" s="7" t="s">
        <v>4</v>
      </c>
      <c r="B21" s="8" t="s">
        <v>1156</v>
      </c>
      <c r="C21" s="8" t="s">
        <v>95</v>
      </c>
      <c r="D21" s="3" t="s">
        <v>29</v>
      </c>
      <c r="E21" s="7" t="s">
        <v>28</v>
      </c>
      <c r="F21" s="4" t="s">
        <v>5</v>
      </c>
    </row>
    <row r="22" spans="1:6" ht="15" customHeight="1" x14ac:dyDescent="0.25">
      <c r="A22" s="7" t="s">
        <v>4</v>
      </c>
      <c r="B22" s="8" t="s">
        <v>1156</v>
      </c>
      <c r="C22" s="8" t="s">
        <v>96</v>
      </c>
      <c r="D22" s="3" t="s">
        <v>30</v>
      </c>
      <c r="E22" s="7" t="s">
        <v>28</v>
      </c>
      <c r="F22" s="4" t="s">
        <v>5</v>
      </c>
    </row>
    <row r="23" spans="1:6" ht="15" customHeight="1" x14ac:dyDescent="0.25">
      <c r="A23" s="7" t="s">
        <v>4</v>
      </c>
      <c r="B23" s="8" t="s">
        <v>1156</v>
      </c>
      <c r="C23" s="8" t="s">
        <v>31</v>
      </c>
      <c r="D23" s="8" t="s">
        <v>84</v>
      </c>
      <c r="E23" s="7" t="s">
        <v>28</v>
      </c>
      <c r="F23" s="4" t="s">
        <v>5</v>
      </c>
    </row>
    <row r="24" spans="1:6" ht="15" customHeight="1" x14ac:dyDescent="0.25">
      <c r="A24" s="7" t="s">
        <v>4</v>
      </c>
      <c r="B24" s="8" t="s">
        <v>1156</v>
      </c>
      <c r="C24" s="8" t="s">
        <v>97</v>
      </c>
      <c r="D24" s="3" t="s">
        <v>85</v>
      </c>
      <c r="E24" s="7" t="s">
        <v>28</v>
      </c>
      <c r="F24" s="4" t="s">
        <v>5</v>
      </c>
    </row>
    <row r="25" spans="1:6" ht="15" customHeight="1" x14ac:dyDescent="0.25">
      <c r="A25" s="7" t="s">
        <v>4</v>
      </c>
      <c r="B25" s="8" t="s">
        <v>1156</v>
      </c>
      <c r="C25" s="6" t="s">
        <v>32</v>
      </c>
      <c r="D25" s="5" t="s">
        <v>33</v>
      </c>
      <c r="E25" s="4" t="s">
        <v>34</v>
      </c>
      <c r="F25" s="4" t="s">
        <v>5</v>
      </c>
    </row>
    <row r="26" spans="1:6" ht="15" customHeight="1" x14ac:dyDescent="0.25">
      <c r="A26" s="7" t="s">
        <v>4</v>
      </c>
      <c r="B26" s="8" t="s">
        <v>1156</v>
      </c>
      <c r="C26" s="6" t="s">
        <v>35</v>
      </c>
      <c r="D26" s="5" t="s">
        <v>86</v>
      </c>
      <c r="E26" s="4" t="s">
        <v>34</v>
      </c>
      <c r="F26" s="4" t="s">
        <v>5</v>
      </c>
    </row>
    <row r="27" spans="1:6" ht="15" customHeight="1" x14ac:dyDescent="0.25">
      <c r="A27" s="7" t="s">
        <v>4</v>
      </c>
      <c r="B27" s="8" t="s">
        <v>1156</v>
      </c>
      <c r="C27" s="6" t="s">
        <v>36</v>
      </c>
      <c r="D27" s="5" t="s">
        <v>74</v>
      </c>
      <c r="E27" s="4" t="s">
        <v>34</v>
      </c>
      <c r="F27" s="4" t="s">
        <v>5</v>
      </c>
    </row>
    <row r="28" spans="1:6" ht="15" customHeight="1" x14ac:dyDescent="0.25">
      <c r="A28" s="7" t="s">
        <v>4</v>
      </c>
      <c r="B28" s="8" t="s">
        <v>1156</v>
      </c>
      <c r="C28" s="6" t="s">
        <v>37</v>
      </c>
      <c r="D28" s="5" t="s">
        <v>75</v>
      </c>
      <c r="E28" s="4" t="s">
        <v>34</v>
      </c>
      <c r="F28" s="4" t="s">
        <v>5</v>
      </c>
    </row>
    <row r="29" spans="1:6" ht="15" customHeight="1" x14ac:dyDescent="0.25">
      <c r="A29" s="7" t="s">
        <v>4</v>
      </c>
      <c r="B29" s="8" t="s">
        <v>1156</v>
      </c>
      <c r="C29" s="6" t="s">
        <v>38</v>
      </c>
      <c r="D29" s="5" t="s">
        <v>76</v>
      </c>
      <c r="E29" s="4" t="s">
        <v>34</v>
      </c>
      <c r="F29" s="4" t="s">
        <v>5</v>
      </c>
    </row>
    <row r="30" spans="1:6" ht="15" customHeight="1" x14ac:dyDescent="0.25">
      <c r="A30" s="7" t="s">
        <v>4</v>
      </c>
      <c r="B30" s="8" t="s">
        <v>1156</v>
      </c>
      <c r="C30" s="6" t="s">
        <v>39</v>
      </c>
      <c r="D30" s="5" t="s">
        <v>77</v>
      </c>
      <c r="E30" s="4" t="s">
        <v>34</v>
      </c>
      <c r="F30" s="4" t="s">
        <v>5</v>
      </c>
    </row>
    <row r="31" spans="1:6" ht="15" customHeight="1" x14ac:dyDescent="0.25">
      <c r="A31" s="7" t="s">
        <v>4</v>
      </c>
      <c r="B31" s="8" t="s">
        <v>1156</v>
      </c>
      <c r="C31" s="6" t="s">
        <v>40</v>
      </c>
      <c r="D31" s="5" t="s">
        <v>78</v>
      </c>
      <c r="E31" s="4" t="s">
        <v>34</v>
      </c>
      <c r="F31" s="4" t="s">
        <v>5</v>
      </c>
    </row>
    <row r="32" spans="1:6" ht="15" customHeight="1" x14ac:dyDescent="0.25">
      <c r="A32" s="7" t="s">
        <v>4</v>
      </c>
      <c r="B32" s="8" t="s">
        <v>1156</v>
      </c>
      <c r="C32" s="6" t="s">
        <v>41</v>
      </c>
      <c r="D32" s="5" t="s">
        <v>79</v>
      </c>
      <c r="E32" s="4" t="s">
        <v>34</v>
      </c>
      <c r="F32" s="4" t="s">
        <v>5</v>
      </c>
    </row>
    <row r="33" spans="1:6" ht="15" customHeight="1" x14ac:dyDescent="0.25">
      <c r="A33" s="7" t="s">
        <v>4</v>
      </c>
      <c r="B33" s="8" t="s">
        <v>1156</v>
      </c>
      <c r="C33" s="6" t="s">
        <v>42</v>
      </c>
      <c r="D33" s="5" t="s">
        <v>80</v>
      </c>
      <c r="E33" s="4" t="s">
        <v>34</v>
      </c>
      <c r="F33" s="4" t="s">
        <v>5</v>
      </c>
    </row>
    <row r="34" spans="1:6" ht="15" customHeight="1" x14ac:dyDescent="0.25">
      <c r="A34" s="7" t="s">
        <v>4</v>
      </c>
      <c r="B34" s="8" t="s">
        <v>1156</v>
      </c>
      <c r="C34" s="6" t="s">
        <v>43</v>
      </c>
      <c r="D34" s="5" t="s">
        <v>81</v>
      </c>
      <c r="E34" s="4" t="s">
        <v>34</v>
      </c>
      <c r="F34" s="4" t="s">
        <v>5</v>
      </c>
    </row>
    <row r="35" spans="1:6" ht="15" customHeight="1" x14ac:dyDescent="0.25">
      <c r="A35" s="7" t="s">
        <v>4</v>
      </c>
      <c r="B35" s="8" t="s">
        <v>1156</v>
      </c>
      <c r="C35" s="6" t="s">
        <v>44</v>
      </c>
      <c r="D35" s="5" t="s">
        <v>82</v>
      </c>
      <c r="E35" s="4" t="s">
        <v>34</v>
      </c>
      <c r="F35" s="4" t="s">
        <v>5</v>
      </c>
    </row>
    <row r="36" spans="1:6" ht="15" customHeight="1" x14ac:dyDescent="0.25">
      <c r="A36" s="7" t="s">
        <v>4</v>
      </c>
      <c r="B36" s="8" t="s">
        <v>1156</v>
      </c>
      <c r="C36" s="6" t="s">
        <v>45</v>
      </c>
      <c r="D36" s="5" t="s">
        <v>83</v>
      </c>
      <c r="E36" s="4" t="s">
        <v>34</v>
      </c>
      <c r="F36" s="4" t="s">
        <v>5</v>
      </c>
    </row>
    <row r="37" spans="1:6" ht="15" customHeight="1" x14ac:dyDescent="0.25">
      <c r="A37" s="7" t="s">
        <v>4</v>
      </c>
      <c r="B37" s="8" t="s">
        <v>1156</v>
      </c>
      <c r="C37" s="6" t="s">
        <v>46</v>
      </c>
      <c r="D37" s="8" t="s">
        <v>47</v>
      </c>
      <c r="E37" s="4" t="s">
        <v>34</v>
      </c>
      <c r="F37" s="7" t="s">
        <v>5</v>
      </c>
    </row>
    <row r="38" spans="1:6" ht="15" customHeight="1" x14ac:dyDescent="0.25">
      <c r="A38" s="7" t="s">
        <v>4</v>
      </c>
      <c r="B38" s="8" t="s">
        <v>1156</v>
      </c>
      <c r="C38" s="6" t="s">
        <v>46</v>
      </c>
      <c r="D38" s="8" t="s">
        <v>48</v>
      </c>
      <c r="E38" s="4" t="s">
        <v>34</v>
      </c>
      <c r="F38" s="7" t="s">
        <v>5</v>
      </c>
    </row>
    <row r="39" spans="1:6" ht="15" customHeight="1" x14ac:dyDescent="0.25">
      <c r="A39" s="7" t="s">
        <v>4</v>
      </c>
      <c r="B39" s="8" t="s">
        <v>1156</v>
      </c>
      <c r="C39" s="6" t="s">
        <v>49</v>
      </c>
      <c r="D39" s="8" t="s">
        <v>50</v>
      </c>
      <c r="E39" s="4" t="s">
        <v>34</v>
      </c>
      <c r="F39" s="7" t="s">
        <v>5</v>
      </c>
    </row>
    <row r="40" spans="1:6" ht="15" customHeight="1" x14ac:dyDescent="0.25">
      <c r="A40" s="7" t="s">
        <v>4</v>
      </c>
      <c r="B40" s="8" t="s">
        <v>1156</v>
      </c>
      <c r="C40" s="6" t="s">
        <v>106</v>
      </c>
      <c r="D40" s="8" t="s">
        <v>73</v>
      </c>
      <c r="E40" s="4" t="s">
        <v>34</v>
      </c>
      <c r="F40" s="7" t="s">
        <v>5</v>
      </c>
    </row>
    <row r="41" spans="1:6" ht="15" customHeight="1" x14ac:dyDescent="0.25">
      <c r="A41" s="7" t="s">
        <v>4</v>
      </c>
      <c r="B41" s="8" t="s">
        <v>1156</v>
      </c>
      <c r="C41" s="6" t="s">
        <v>107</v>
      </c>
      <c r="D41" s="3" t="s">
        <v>51</v>
      </c>
      <c r="E41" s="4" t="s">
        <v>34</v>
      </c>
      <c r="F41" s="7" t="s">
        <v>5</v>
      </c>
    </row>
    <row r="42" spans="1:6" ht="15" customHeight="1" x14ac:dyDescent="0.25">
      <c r="A42" s="7" t="s">
        <v>4</v>
      </c>
      <c r="B42" s="8" t="s">
        <v>1156</v>
      </c>
      <c r="C42" s="6" t="s">
        <v>52</v>
      </c>
      <c r="D42" s="3" t="s">
        <v>53</v>
      </c>
      <c r="E42" s="4" t="s">
        <v>34</v>
      </c>
      <c r="F42" s="7" t="s">
        <v>5</v>
      </c>
    </row>
    <row r="43" spans="1:6" ht="15" customHeight="1" x14ac:dyDescent="0.25">
      <c r="A43" s="7" t="s">
        <v>4</v>
      </c>
      <c r="B43" s="8" t="s">
        <v>1156</v>
      </c>
      <c r="C43" s="3" t="s">
        <v>71</v>
      </c>
      <c r="D43" s="8" t="s">
        <v>54</v>
      </c>
      <c r="E43" s="4" t="s">
        <v>34</v>
      </c>
      <c r="F43" s="7" t="s">
        <v>5</v>
      </c>
    </row>
    <row r="44" spans="1:6" ht="15" customHeight="1" x14ac:dyDescent="0.25">
      <c r="A44" s="7" t="s">
        <v>4</v>
      </c>
      <c r="B44" s="8" t="s">
        <v>1156</v>
      </c>
      <c r="C44" s="6" t="s">
        <v>55</v>
      </c>
      <c r="D44" s="8" t="s">
        <v>56</v>
      </c>
      <c r="E44" s="4" t="s">
        <v>34</v>
      </c>
      <c r="F44" s="7" t="s">
        <v>5</v>
      </c>
    </row>
    <row r="45" spans="1:6" ht="15" customHeight="1" x14ac:dyDescent="0.25">
      <c r="A45" s="7" t="s">
        <v>4</v>
      </c>
      <c r="B45" s="8" t="s">
        <v>1156</v>
      </c>
      <c r="C45" s="6" t="s">
        <v>57</v>
      </c>
      <c r="D45" s="8" t="s">
        <v>58</v>
      </c>
      <c r="E45" s="7" t="s">
        <v>34</v>
      </c>
      <c r="F45" s="7" t="s">
        <v>5</v>
      </c>
    </row>
    <row r="46" spans="1:6" ht="15" customHeight="1" x14ac:dyDescent="0.25">
      <c r="A46" s="7" t="s">
        <v>4</v>
      </c>
      <c r="B46" s="8" t="s">
        <v>1156</v>
      </c>
      <c r="C46" s="3" t="s">
        <v>59</v>
      </c>
      <c r="D46" s="3" t="s">
        <v>60</v>
      </c>
      <c r="E46" s="7" t="s">
        <v>61</v>
      </c>
      <c r="F46" s="7" t="s">
        <v>5</v>
      </c>
    </row>
    <row r="47" spans="1:6" ht="15" customHeight="1" x14ac:dyDescent="0.25">
      <c r="A47" s="7" t="s">
        <v>4</v>
      </c>
      <c r="B47" s="8" t="s">
        <v>1156</v>
      </c>
      <c r="C47" s="8" t="s">
        <v>62</v>
      </c>
      <c r="D47" s="3" t="s">
        <v>748</v>
      </c>
      <c r="E47" s="7" t="s">
        <v>34</v>
      </c>
      <c r="F47" s="7" t="s">
        <v>5</v>
      </c>
    </row>
    <row r="48" spans="1:6" ht="15" customHeight="1" x14ac:dyDescent="0.25">
      <c r="A48" s="7" t="s">
        <v>4</v>
      </c>
      <c r="B48" s="8" t="s">
        <v>1156</v>
      </c>
      <c r="C48" s="8" t="s">
        <v>63</v>
      </c>
      <c r="D48" s="3" t="s">
        <v>749</v>
      </c>
      <c r="E48" s="7" t="s">
        <v>34</v>
      </c>
      <c r="F48" s="7" t="s">
        <v>5</v>
      </c>
    </row>
    <row r="49" spans="1:6" ht="15" customHeight="1" x14ac:dyDescent="0.25">
      <c r="A49" s="7" t="s">
        <v>4</v>
      </c>
      <c r="B49" s="8" t="s">
        <v>1156</v>
      </c>
      <c r="C49" s="8" t="s">
        <v>64</v>
      </c>
      <c r="D49" s="3" t="s">
        <v>750</v>
      </c>
      <c r="E49" s="7" t="s">
        <v>34</v>
      </c>
      <c r="F49" s="7" t="s">
        <v>5</v>
      </c>
    </row>
    <row r="50" spans="1:6" ht="15" customHeight="1" x14ac:dyDescent="0.25">
      <c r="A50" s="7" t="s">
        <v>4</v>
      </c>
      <c r="B50" s="8" t="s">
        <v>1156</v>
      </c>
      <c r="C50" s="8" t="s">
        <v>65</v>
      </c>
      <c r="D50" s="3" t="s">
        <v>751</v>
      </c>
      <c r="E50" s="7" t="s">
        <v>34</v>
      </c>
      <c r="F50" s="7" t="s">
        <v>5</v>
      </c>
    </row>
    <row r="51" spans="1:6" ht="15" customHeight="1" x14ac:dyDescent="0.25">
      <c r="A51" s="7" t="s">
        <v>4</v>
      </c>
      <c r="B51" s="8" t="s">
        <v>1156</v>
      </c>
      <c r="C51" s="8" t="s">
        <v>66</v>
      </c>
      <c r="D51" s="3" t="s">
        <v>72</v>
      </c>
      <c r="E51" s="7" t="s">
        <v>34</v>
      </c>
      <c r="F51" s="7" t="s">
        <v>68</v>
      </c>
    </row>
    <row r="52" spans="1:6" ht="15" customHeight="1" x14ac:dyDescent="0.25">
      <c r="A52" s="7" t="s">
        <v>4</v>
      </c>
      <c r="B52" s="8" t="s">
        <v>1156</v>
      </c>
      <c r="C52" s="8" t="s">
        <v>67</v>
      </c>
      <c r="D52" s="3" t="s">
        <v>88</v>
      </c>
      <c r="E52" s="10" t="s">
        <v>34</v>
      </c>
      <c r="F52" s="7" t="s">
        <v>5</v>
      </c>
    </row>
    <row r="53" spans="1:6" ht="15" customHeight="1" x14ac:dyDescent="0.25">
      <c r="A53" s="7" t="s">
        <v>4</v>
      </c>
      <c r="B53" s="8" t="s">
        <v>1156</v>
      </c>
      <c r="C53" s="8" t="s">
        <v>108</v>
      </c>
      <c r="D53" s="3" t="s">
        <v>89</v>
      </c>
      <c r="E53" s="7" t="s">
        <v>1165</v>
      </c>
      <c r="F53" s="7" t="s">
        <v>68</v>
      </c>
    </row>
    <row r="54" spans="1:6" ht="15" customHeight="1" x14ac:dyDescent="0.25">
      <c r="A54" s="7" t="s">
        <v>4</v>
      </c>
      <c r="B54" s="8" t="s">
        <v>1156</v>
      </c>
      <c r="C54" s="8" t="s">
        <v>109</v>
      </c>
      <c r="D54" s="3" t="s">
        <v>90</v>
      </c>
      <c r="E54" s="7" t="s">
        <v>1165</v>
      </c>
      <c r="F54" s="7" t="s">
        <v>68</v>
      </c>
    </row>
    <row r="55" spans="1:6" ht="15" customHeight="1" x14ac:dyDescent="0.25">
      <c r="A55" s="7" t="s">
        <v>4</v>
      </c>
      <c r="B55" s="8" t="s">
        <v>1156</v>
      </c>
      <c r="C55" s="8" t="s">
        <v>110</v>
      </c>
      <c r="D55" s="3" t="s">
        <v>91</v>
      </c>
      <c r="E55" s="7" t="s">
        <v>1165</v>
      </c>
      <c r="F55" s="7" t="s">
        <v>68</v>
      </c>
    </row>
    <row r="56" spans="1:6" ht="15" customHeight="1" x14ac:dyDescent="0.25">
      <c r="A56" s="7" t="s">
        <v>4</v>
      </c>
      <c r="B56" s="8" t="s">
        <v>1156</v>
      </c>
      <c r="C56" s="8" t="s">
        <v>111</v>
      </c>
      <c r="D56" s="3" t="s">
        <v>92</v>
      </c>
      <c r="E56" s="7" t="s">
        <v>1165</v>
      </c>
      <c r="F56" s="7" t="s">
        <v>68</v>
      </c>
    </row>
    <row r="57" spans="1:6" ht="15" customHeight="1" x14ac:dyDescent="0.25">
      <c r="A57" s="7" t="s">
        <v>4</v>
      </c>
      <c r="B57" s="8" t="s">
        <v>1156</v>
      </c>
      <c r="C57" s="8" t="s">
        <v>112</v>
      </c>
      <c r="D57" s="3" t="s">
        <v>94</v>
      </c>
      <c r="E57" s="7" t="s">
        <v>1165</v>
      </c>
      <c r="F57" s="7" t="s">
        <v>68</v>
      </c>
    </row>
    <row r="58" spans="1:6" ht="15" customHeight="1" x14ac:dyDescent="0.25">
      <c r="A58" s="7" t="s">
        <v>4</v>
      </c>
      <c r="B58" s="8" t="s">
        <v>1156</v>
      </c>
      <c r="C58" s="8" t="s">
        <v>113</v>
      </c>
      <c r="D58" s="3" t="s">
        <v>93</v>
      </c>
      <c r="E58" s="7" t="s">
        <v>1165</v>
      </c>
      <c r="F58" s="7" t="s">
        <v>68</v>
      </c>
    </row>
    <row r="59" spans="1:6" ht="15" customHeight="1" x14ac:dyDescent="0.25">
      <c r="A59" s="7" t="s">
        <v>4</v>
      </c>
      <c r="B59" s="8" t="s">
        <v>1156</v>
      </c>
      <c r="C59" s="8" t="s">
        <v>69</v>
      </c>
      <c r="D59" s="3" t="s">
        <v>752</v>
      </c>
      <c r="E59" s="7" t="s">
        <v>1165</v>
      </c>
      <c r="F59" s="7" t="s">
        <v>68</v>
      </c>
    </row>
    <row r="60" spans="1:6" ht="15" customHeight="1" x14ac:dyDescent="0.25">
      <c r="A60" s="7" t="s">
        <v>4</v>
      </c>
      <c r="B60" s="8" t="s">
        <v>1156</v>
      </c>
      <c r="C60" s="8" t="s">
        <v>67</v>
      </c>
      <c r="D60" s="3" t="s">
        <v>70</v>
      </c>
      <c r="E60" s="7" t="s">
        <v>1165</v>
      </c>
      <c r="F60" s="7" t="s">
        <v>68</v>
      </c>
    </row>
    <row r="61" spans="1:6" ht="15" customHeight="1" x14ac:dyDescent="0.25">
      <c r="A61" s="7" t="s">
        <v>4</v>
      </c>
      <c r="B61" s="8" t="s">
        <v>1157</v>
      </c>
      <c r="C61" s="8" t="s">
        <v>114</v>
      </c>
      <c r="D61" s="3" t="s">
        <v>368</v>
      </c>
      <c r="E61" s="10" t="s">
        <v>34</v>
      </c>
      <c r="F61" s="7" t="s">
        <v>1166</v>
      </c>
    </row>
    <row r="62" spans="1:6" ht="15" customHeight="1" x14ac:dyDescent="0.25">
      <c r="A62" s="7" t="s">
        <v>4</v>
      </c>
      <c r="B62" s="8" t="s">
        <v>1157</v>
      </c>
      <c r="C62" s="8" t="s">
        <v>115</v>
      </c>
      <c r="D62" s="3" t="s">
        <v>369</v>
      </c>
      <c r="E62" s="10" t="s">
        <v>34</v>
      </c>
      <c r="F62" s="7" t="s">
        <v>1166</v>
      </c>
    </row>
    <row r="63" spans="1:6" ht="15" customHeight="1" x14ac:dyDescent="0.25">
      <c r="A63" s="7" t="s">
        <v>4</v>
      </c>
      <c r="B63" s="8" t="s">
        <v>1157</v>
      </c>
      <c r="C63" s="8" t="s">
        <v>116</v>
      </c>
      <c r="D63" s="3" t="s">
        <v>370</v>
      </c>
      <c r="E63" s="10" t="s">
        <v>34</v>
      </c>
      <c r="F63" s="7" t="s">
        <v>1166</v>
      </c>
    </row>
    <row r="64" spans="1:6" ht="15" customHeight="1" x14ac:dyDescent="0.25">
      <c r="A64" s="7" t="s">
        <v>4</v>
      </c>
      <c r="B64" s="8" t="s">
        <v>1157</v>
      </c>
      <c r="C64" s="8" t="s">
        <v>117</v>
      </c>
      <c r="D64" s="3" t="s">
        <v>371</v>
      </c>
      <c r="E64" s="10" t="s">
        <v>34</v>
      </c>
      <c r="F64" s="7" t="s">
        <v>1166</v>
      </c>
    </row>
    <row r="65" spans="1:6" ht="15" customHeight="1" x14ac:dyDescent="0.25">
      <c r="A65" s="7" t="s">
        <v>4</v>
      </c>
      <c r="B65" s="8" t="s">
        <v>1157</v>
      </c>
      <c r="C65" s="8" t="s">
        <v>118</v>
      </c>
      <c r="D65" s="3" t="s">
        <v>372</v>
      </c>
      <c r="E65" s="10" t="s">
        <v>34</v>
      </c>
      <c r="F65" s="7" t="s">
        <v>5</v>
      </c>
    </row>
    <row r="66" spans="1:6" ht="15" customHeight="1" x14ac:dyDescent="0.25">
      <c r="A66" s="7" t="s">
        <v>4</v>
      </c>
      <c r="B66" s="8" t="s">
        <v>1157</v>
      </c>
      <c r="C66" s="8" t="s">
        <v>119</v>
      </c>
      <c r="D66" s="3" t="s">
        <v>373</v>
      </c>
      <c r="E66" s="10" t="s">
        <v>34</v>
      </c>
      <c r="F66" s="7" t="s">
        <v>1166</v>
      </c>
    </row>
    <row r="67" spans="1:6" ht="15" customHeight="1" x14ac:dyDescent="0.25">
      <c r="A67" s="7" t="s">
        <v>4</v>
      </c>
      <c r="B67" s="8" t="s">
        <v>1157</v>
      </c>
      <c r="C67" s="8" t="s">
        <v>120</v>
      </c>
      <c r="D67" s="3" t="s">
        <v>374</v>
      </c>
      <c r="E67" s="10" t="s">
        <v>34</v>
      </c>
      <c r="F67" s="7" t="s">
        <v>1166</v>
      </c>
    </row>
    <row r="68" spans="1:6" ht="15" customHeight="1" x14ac:dyDescent="0.25">
      <c r="A68" s="7" t="s">
        <v>4</v>
      </c>
      <c r="B68" s="8" t="s">
        <v>1157</v>
      </c>
      <c r="C68" s="8" t="s">
        <v>121</v>
      </c>
      <c r="D68" s="3" t="s">
        <v>375</v>
      </c>
      <c r="E68" s="10" t="s">
        <v>34</v>
      </c>
      <c r="F68" s="7" t="s">
        <v>1166</v>
      </c>
    </row>
    <row r="69" spans="1:6" ht="15" customHeight="1" x14ac:dyDescent="0.25">
      <c r="A69" s="7" t="s">
        <v>4</v>
      </c>
      <c r="B69" s="8" t="s">
        <v>1157</v>
      </c>
      <c r="C69" s="8" t="s">
        <v>122</v>
      </c>
      <c r="D69" s="3" t="s">
        <v>376</v>
      </c>
      <c r="E69" s="10" t="s">
        <v>34</v>
      </c>
      <c r="F69" s="7" t="s">
        <v>1166</v>
      </c>
    </row>
    <row r="70" spans="1:6" ht="15" customHeight="1" x14ac:dyDescent="0.25">
      <c r="A70" s="7" t="s">
        <v>4</v>
      </c>
      <c r="B70" s="8" t="s">
        <v>1157</v>
      </c>
      <c r="C70" s="8" t="s">
        <v>123</v>
      </c>
      <c r="D70" s="3" t="s">
        <v>377</v>
      </c>
      <c r="E70" s="10" t="s">
        <v>34</v>
      </c>
      <c r="F70" s="7" t="s">
        <v>1166</v>
      </c>
    </row>
    <row r="71" spans="1:6" ht="15" customHeight="1" x14ac:dyDescent="0.25">
      <c r="A71" s="7" t="s">
        <v>4</v>
      </c>
      <c r="B71" s="8" t="s">
        <v>1157</v>
      </c>
      <c r="C71" s="8" t="s">
        <v>124</v>
      </c>
      <c r="D71" s="3" t="s">
        <v>378</v>
      </c>
      <c r="E71" s="10" t="s">
        <v>34</v>
      </c>
      <c r="F71" s="7" t="s">
        <v>1166</v>
      </c>
    </row>
    <row r="72" spans="1:6" ht="15" customHeight="1" x14ac:dyDescent="0.25">
      <c r="A72" s="7" t="s">
        <v>4</v>
      </c>
      <c r="B72" s="8" t="s">
        <v>1157</v>
      </c>
      <c r="C72" s="8" t="s">
        <v>125</v>
      </c>
      <c r="D72" s="3" t="s">
        <v>379</v>
      </c>
      <c r="E72" s="10" t="s">
        <v>34</v>
      </c>
      <c r="F72" s="7" t="s">
        <v>1166</v>
      </c>
    </row>
    <row r="73" spans="1:6" ht="15" customHeight="1" x14ac:dyDescent="0.25">
      <c r="A73" s="7" t="s">
        <v>4</v>
      </c>
      <c r="B73" s="8" t="s">
        <v>1157</v>
      </c>
      <c r="C73" s="8" t="s">
        <v>126</v>
      </c>
      <c r="D73" s="3" t="s">
        <v>380</v>
      </c>
      <c r="E73" s="10" t="s">
        <v>34</v>
      </c>
      <c r="F73" s="7" t="s">
        <v>1166</v>
      </c>
    </row>
    <row r="74" spans="1:6" ht="15" customHeight="1" x14ac:dyDescent="0.25">
      <c r="A74" s="7" t="s">
        <v>4</v>
      </c>
      <c r="B74" s="8" t="s">
        <v>1157</v>
      </c>
      <c r="C74" s="8" t="s">
        <v>127</v>
      </c>
      <c r="D74" s="3" t="s">
        <v>381</v>
      </c>
      <c r="E74" s="10" t="s">
        <v>34</v>
      </c>
      <c r="F74" s="7" t="s">
        <v>1166</v>
      </c>
    </row>
    <row r="75" spans="1:6" ht="15" customHeight="1" x14ac:dyDescent="0.25">
      <c r="A75" s="7" t="s">
        <v>4</v>
      </c>
      <c r="B75" s="8" t="s">
        <v>1157</v>
      </c>
      <c r="C75" s="8" t="s">
        <v>128</v>
      </c>
      <c r="D75" s="3" t="s">
        <v>382</v>
      </c>
      <c r="E75" s="10" t="s">
        <v>34</v>
      </c>
      <c r="F75" s="7" t="s">
        <v>1166</v>
      </c>
    </row>
    <row r="76" spans="1:6" ht="15" customHeight="1" x14ac:dyDescent="0.25">
      <c r="A76" s="7" t="s">
        <v>4</v>
      </c>
      <c r="B76" s="8" t="s">
        <v>1157</v>
      </c>
      <c r="C76" s="8" t="s">
        <v>129</v>
      </c>
      <c r="D76" s="3" t="s">
        <v>383</v>
      </c>
      <c r="E76" s="10" t="s">
        <v>34</v>
      </c>
      <c r="F76" s="7" t="s">
        <v>1166</v>
      </c>
    </row>
    <row r="77" spans="1:6" ht="15" customHeight="1" x14ac:dyDescent="0.25">
      <c r="A77" s="7" t="s">
        <v>4</v>
      </c>
      <c r="B77" s="8" t="s">
        <v>1157</v>
      </c>
      <c r="C77" s="8" t="s">
        <v>130</v>
      </c>
      <c r="D77" s="3" t="s">
        <v>384</v>
      </c>
      <c r="E77" s="10" t="s">
        <v>34</v>
      </c>
      <c r="F77" s="7" t="s">
        <v>1166</v>
      </c>
    </row>
    <row r="78" spans="1:6" ht="15" customHeight="1" x14ac:dyDescent="0.25">
      <c r="A78" s="7" t="s">
        <v>4</v>
      </c>
      <c r="B78" s="8" t="s">
        <v>1157</v>
      </c>
      <c r="C78" s="8" t="s">
        <v>131</v>
      </c>
      <c r="D78" s="3" t="s">
        <v>385</v>
      </c>
      <c r="E78" s="10" t="s">
        <v>34</v>
      </c>
      <c r="F78" s="7" t="s">
        <v>1166</v>
      </c>
    </row>
    <row r="79" spans="1:6" ht="15" customHeight="1" x14ac:dyDescent="0.25">
      <c r="A79" s="7" t="s">
        <v>4</v>
      </c>
      <c r="B79" s="8" t="s">
        <v>1157</v>
      </c>
      <c r="C79" s="8" t="s">
        <v>132</v>
      </c>
      <c r="D79" s="8" t="s">
        <v>386</v>
      </c>
      <c r="E79" s="10" t="s">
        <v>34</v>
      </c>
      <c r="F79" s="10" t="s">
        <v>5</v>
      </c>
    </row>
    <row r="80" spans="1:6" ht="15" customHeight="1" x14ac:dyDescent="0.25">
      <c r="A80" s="7" t="s">
        <v>4</v>
      </c>
      <c r="B80" s="8" t="s">
        <v>1157</v>
      </c>
      <c r="C80" s="8" t="s">
        <v>133</v>
      </c>
      <c r="D80" s="8" t="s">
        <v>387</v>
      </c>
      <c r="E80" s="10" t="s">
        <v>34</v>
      </c>
      <c r="F80" s="10" t="s">
        <v>5</v>
      </c>
    </row>
    <row r="81" spans="1:6" ht="15" customHeight="1" x14ac:dyDescent="0.25">
      <c r="A81" s="7" t="s">
        <v>4</v>
      </c>
      <c r="B81" s="8" t="s">
        <v>1157</v>
      </c>
      <c r="C81" s="8" t="s">
        <v>134</v>
      </c>
      <c r="D81" s="8" t="s">
        <v>388</v>
      </c>
      <c r="E81" s="10" t="s">
        <v>34</v>
      </c>
      <c r="F81" s="10" t="s">
        <v>5</v>
      </c>
    </row>
    <row r="82" spans="1:6" ht="15" customHeight="1" x14ac:dyDescent="0.25">
      <c r="A82" s="7" t="s">
        <v>4</v>
      </c>
      <c r="B82" s="8" t="s">
        <v>1157</v>
      </c>
      <c r="C82" s="8" t="s">
        <v>135</v>
      </c>
      <c r="D82" s="8" t="s">
        <v>389</v>
      </c>
      <c r="E82" s="10" t="s">
        <v>34</v>
      </c>
      <c r="F82" s="10" t="s">
        <v>5</v>
      </c>
    </row>
    <row r="83" spans="1:6" ht="15" customHeight="1" x14ac:dyDescent="0.25">
      <c r="A83" s="7" t="s">
        <v>4</v>
      </c>
      <c r="B83" s="8" t="s">
        <v>1157</v>
      </c>
      <c r="C83" s="8" t="s">
        <v>136</v>
      </c>
      <c r="D83" s="8" t="s">
        <v>390</v>
      </c>
      <c r="E83" s="10" t="s">
        <v>34</v>
      </c>
      <c r="F83" s="10" t="s">
        <v>5</v>
      </c>
    </row>
    <row r="84" spans="1:6" ht="15" customHeight="1" x14ac:dyDescent="0.25">
      <c r="A84" s="7" t="s">
        <v>4</v>
      </c>
      <c r="B84" s="8" t="s">
        <v>1157</v>
      </c>
      <c r="C84" s="8" t="s">
        <v>137</v>
      </c>
      <c r="D84" s="8" t="s">
        <v>391</v>
      </c>
      <c r="E84" s="10" t="s">
        <v>34</v>
      </c>
      <c r="F84" s="10" t="s">
        <v>5</v>
      </c>
    </row>
    <row r="85" spans="1:6" ht="15" customHeight="1" x14ac:dyDescent="0.25">
      <c r="A85" s="7" t="s">
        <v>4</v>
      </c>
      <c r="B85" s="8" t="s">
        <v>1157</v>
      </c>
      <c r="C85" s="8" t="s">
        <v>138</v>
      </c>
      <c r="D85" s="8" t="s">
        <v>392</v>
      </c>
      <c r="E85" s="10" t="s">
        <v>34</v>
      </c>
      <c r="F85" s="10" t="s">
        <v>5</v>
      </c>
    </row>
    <row r="86" spans="1:6" ht="15" customHeight="1" x14ac:dyDescent="0.25">
      <c r="A86" s="7" t="s">
        <v>4</v>
      </c>
      <c r="B86" s="8" t="s">
        <v>1157</v>
      </c>
      <c r="C86" s="8" t="s">
        <v>139</v>
      </c>
      <c r="D86" s="8" t="s">
        <v>393</v>
      </c>
      <c r="E86" s="10" t="s">
        <v>34</v>
      </c>
      <c r="F86" s="10" t="s">
        <v>5</v>
      </c>
    </row>
    <row r="87" spans="1:6" ht="15" customHeight="1" x14ac:dyDescent="0.25">
      <c r="A87" s="7" t="s">
        <v>4</v>
      </c>
      <c r="B87" s="8" t="s">
        <v>1157</v>
      </c>
      <c r="C87" s="8" t="s">
        <v>140</v>
      </c>
      <c r="D87" s="8" t="s">
        <v>394</v>
      </c>
      <c r="E87" s="10" t="s">
        <v>34</v>
      </c>
      <c r="F87" s="10" t="s">
        <v>5</v>
      </c>
    </row>
    <row r="88" spans="1:6" ht="15" customHeight="1" x14ac:dyDescent="0.25">
      <c r="A88" s="7" t="s">
        <v>4</v>
      </c>
      <c r="B88" s="8" t="s">
        <v>1157</v>
      </c>
      <c r="C88" s="8" t="s">
        <v>141</v>
      </c>
      <c r="D88" s="8" t="s">
        <v>395</v>
      </c>
      <c r="E88" s="10" t="s">
        <v>34</v>
      </c>
      <c r="F88" s="10" t="s">
        <v>5</v>
      </c>
    </row>
    <row r="89" spans="1:6" ht="15" customHeight="1" x14ac:dyDescent="0.25">
      <c r="A89" s="7" t="s">
        <v>4</v>
      </c>
      <c r="B89" s="8" t="s">
        <v>1157</v>
      </c>
      <c r="C89" s="8" t="s">
        <v>142</v>
      </c>
      <c r="D89" s="8" t="s">
        <v>396</v>
      </c>
      <c r="E89" s="10" t="s">
        <v>34</v>
      </c>
      <c r="F89" s="10" t="s">
        <v>5</v>
      </c>
    </row>
    <row r="90" spans="1:6" ht="15" customHeight="1" x14ac:dyDescent="0.25">
      <c r="A90" s="7" t="s">
        <v>4</v>
      </c>
      <c r="B90" s="8" t="s">
        <v>1157</v>
      </c>
      <c r="C90" s="8" t="s">
        <v>143</v>
      </c>
      <c r="D90" s="8" t="s">
        <v>397</v>
      </c>
      <c r="E90" s="10" t="s">
        <v>34</v>
      </c>
      <c r="F90" s="10" t="s">
        <v>5</v>
      </c>
    </row>
    <row r="91" spans="1:6" ht="15" customHeight="1" x14ac:dyDescent="0.25">
      <c r="A91" s="7" t="s">
        <v>4</v>
      </c>
      <c r="B91" s="8" t="s">
        <v>1157</v>
      </c>
      <c r="C91" s="8" t="s">
        <v>144</v>
      </c>
      <c r="D91" s="8" t="s">
        <v>398</v>
      </c>
      <c r="E91" s="10" t="s">
        <v>34</v>
      </c>
      <c r="F91" s="10" t="s">
        <v>5</v>
      </c>
    </row>
    <row r="92" spans="1:6" ht="15" customHeight="1" x14ac:dyDescent="0.25">
      <c r="A92" s="7" t="s">
        <v>4</v>
      </c>
      <c r="B92" s="8" t="s">
        <v>1157</v>
      </c>
      <c r="C92" s="8" t="s">
        <v>145</v>
      </c>
      <c r="D92" s="8" t="s">
        <v>399</v>
      </c>
      <c r="E92" s="10" t="s">
        <v>34</v>
      </c>
      <c r="F92" s="10" t="s">
        <v>5</v>
      </c>
    </row>
    <row r="93" spans="1:6" ht="15" customHeight="1" x14ac:dyDescent="0.25">
      <c r="A93" s="7" t="s">
        <v>4</v>
      </c>
      <c r="B93" s="8" t="s">
        <v>1157</v>
      </c>
      <c r="C93" s="8" t="s">
        <v>146</v>
      </c>
      <c r="D93" s="8" t="s">
        <v>400</v>
      </c>
      <c r="E93" s="10" t="s">
        <v>34</v>
      </c>
      <c r="F93" s="10" t="s">
        <v>5</v>
      </c>
    </row>
    <row r="94" spans="1:6" ht="15" customHeight="1" x14ac:dyDescent="0.25">
      <c r="A94" s="7" t="s">
        <v>4</v>
      </c>
      <c r="B94" s="8" t="s">
        <v>1157</v>
      </c>
      <c r="C94" s="8" t="s">
        <v>147</v>
      </c>
      <c r="D94" s="8" t="s">
        <v>401</v>
      </c>
      <c r="E94" s="10" t="s">
        <v>34</v>
      </c>
      <c r="F94" s="10" t="s">
        <v>5</v>
      </c>
    </row>
    <row r="95" spans="1:6" ht="15" customHeight="1" x14ac:dyDescent="0.25">
      <c r="A95" s="7" t="s">
        <v>4</v>
      </c>
      <c r="B95" s="8" t="s">
        <v>1157</v>
      </c>
      <c r="C95" s="8" t="s">
        <v>148</v>
      </c>
      <c r="D95" s="8" t="s">
        <v>402</v>
      </c>
      <c r="E95" s="10" t="s">
        <v>34</v>
      </c>
      <c r="F95" s="10" t="s">
        <v>5</v>
      </c>
    </row>
    <row r="96" spans="1:6" ht="15" customHeight="1" x14ac:dyDescent="0.25">
      <c r="A96" s="7" t="s">
        <v>4</v>
      </c>
      <c r="B96" s="8" t="s">
        <v>1157</v>
      </c>
      <c r="C96" s="8" t="s">
        <v>149</v>
      </c>
      <c r="D96" s="8" t="s">
        <v>403</v>
      </c>
      <c r="E96" s="10" t="s">
        <v>34</v>
      </c>
      <c r="F96" s="10" t="s">
        <v>5</v>
      </c>
    </row>
    <row r="97" spans="1:6" ht="15" customHeight="1" x14ac:dyDescent="0.25">
      <c r="A97" s="7" t="s">
        <v>4</v>
      </c>
      <c r="B97" s="8" t="s">
        <v>1157</v>
      </c>
      <c r="C97" s="8" t="s">
        <v>150</v>
      </c>
      <c r="D97" s="8" t="s">
        <v>404</v>
      </c>
      <c r="E97" s="10" t="s">
        <v>34</v>
      </c>
      <c r="F97" s="10" t="s">
        <v>5</v>
      </c>
    </row>
    <row r="98" spans="1:6" ht="15" customHeight="1" x14ac:dyDescent="0.25">
      <c r="A98" s="7" t="s">
        <v>4</v>
      </c>
      <c r="B98" s="8" t="s">
        <v>1157</v>
      </c>
      <c r="C98" s="8" t="s">
        <v>151</v>
      </c>
      <c r="D98" s="8" t="s">
        <v>405</v>
      </c>
      <c r="E98" s="10" t="s">
        <v>34</v>
      </c>
      <c r="F98" s="7" t="s">
        <v>5</v>
      </c>
    </row>
    <row r="99" spans="1:6" ht="15" customHeight="1" x14ac:dyDescent="0.25">
      <c r="A99" s="7" t="s">
        <v>4</v>
      </c>
      <c r="B99" s="8" t="s">
        <v>1157</v>
      </c>
      <c r="C99" s="8" t="s">
        <v>152</v>
      </c>
      <c r="D99" s="8" t="s">
        <v>406</v>
      </c>
      <c r="E99" s="10" t="s">
        <v>34</v>
      </c>
      <c r="F99" s="10" t="s">
        <v>5</v>
      </c>
    </row>
    <row r="100" spans="1:6" ht="15" customHeight="1" x14ac:dyDescent="0.25">
      <c r="A100" s="7" t="s">
        <v>4</v>
      </c>
      <c r="B100" s="8" t="s">
        <v>1157</v>
      </c>
      <c r="C100" s="8" t="s">
        <v>153</v>
      </c>
      <c r="D100" s="8" t="s">
        <v>407</v>
      </c>
      <c r="E100" s="10" t="s">
        <v>34</v>
      </c>
      <c r="F100" s="10" t="s">
        <v>5</v>
      </c>
    </row>
    <row r="101" spans="1:6" ht="15" customHeight="1" x14ac:dyDescent="0.25">
      <c r="A101" s="7" t="s">
        <v>4</v>
      </c>
      <c r="B101" s="8" t="s">
        <v>1157</v>
      </c>
      <c r="C101" s="8" t="s">
        <v>154</v>
      </c>
      <c r="D101" s="8" t="s">
        <v>408</v>
      </c>
      <c r="E101" s="10" t="s">
        <v>34</v>
      </c>
      <c r="F101" s="10" t="s">
        <v>5</v>
      </c>
    </row>
    <row r="102" spans="1:6" ht="15" customHeight="1" x14ac:dyDescent="0.25">
      <c r="A102" s="7" t="s">
        <v>4</v>
      </c>
      <c r="B102" s="8" t="s">
        <v>1157</v>
      </c>
      <c r="C102" s="8" t="s">
        <v>155</v>
      </c>
      <c r="D102" s="8" t="s">
        <v>409</v>
      </c>
      <c r="E102" s="10" t="s">
        <v>34</v>
      </c>
      <c r="F102" s="7" t="s">
        <v>1520</v>
      </c>
    </row>
    <row r="103" spans="1:6" ht="15" customHeight="1" x14ac:dyDescent="0.25">
      <c r="A103" s="7" t="s">
        <v>4</v>
      </c>
      <c r="B103" s="8" t="s">
        <v>1157</v>
      </c>
      <c r="C103" s="8" t="s">
        <v>156</v>
      </c>
      <c r="D103" s="8" t="s">
        <v>410</v>
      </c>
      <c r="E103" s="10" t="s">
        <v>34</v>
      </c>
      <c r="F103" s="7" t="s">
        <v>1520</v>
      </c>
    </row>
    <row r="104" spans="1:6" ht="15" customHeight="1" x14ac:dyDescent="0.25">
      <c r="A104" s="7" t="s">
        <v>4</v>
      </c>
      <c r="B104" s="8" t="s">
        <v>1157</v>
      </c>
      <c r="C104" s="8" t="s">
        <v>157</v>
      </c>
      <c r="D104" s="8" t="s">
        <v>411</v>
      </c>
      <c r="E104" s="10" t="s">
        <v>34</v>
      </c>
      <c r="F104" s="7" t="s">
        <v>1520</v>
      </c>
    </row>
    <row r="105" spans="1:6" ht="15" customHeight="1" x14ac:dyDescent="0.25">
      <c r="A105" s="7" t="s">
        <v>4</v>
      </c>
      <c r="B105" s="8" t="s">
        <v>1157</v>
      </c>
      <c r="C105" s="8" t="s">
        <v>158</v>
      </c>
      <c r="D105" s="8" t="s">
        <v>412</v>
      </c>
      <c r="E105" s="10" t="s">
        <v>34</v>
      </c>
      <c r="F105" s="7" t="s">
        <v>1520</v>
      </c>
    </row>
    <row r="106" spans="1:6" ht="15" customHeight="1" x14ac:dyDescent="0.25">
      <c r="A106" s="7" t="s">
        <v>4</v>
      </c>
      <c r="B106" s="8" t="s">
        <v>1157</v>
      </c>
      <c r="C106" s="8" t="s">
        <v>159</v>
      </c>
      <c r="D106" s="8" t="s">
        <v>413</v>
      </c>
      <c r="E106" s="10" t="s">
        <v>34</v>
      </c>
      <c r="F106" s="7" t="s">
        <v>1520</v>
      </c>
    </row>
    <row r="107" spans="1:6" ht="15" customHeight="1" x14ac:dyDescent="0.25">
      <c r="A107" s="7" t="s">
        <v>4</v>
      </c>
      <c r="B107" s="8" t="s">
        <v>1157</v>
      </c>
      <c r="C107" s="8" t="s">
        <v>160</v>
      </c>
      <c r="D107" s="8" t="s">
        <v>414</v>
      </c>
      <c r="E107" s="10" t="s">
        <v>34</v>
      </c>
      <c r="F107" s="7" t="s">
        <v>1520</v>
      </c>
    </row>
    <row r="108" spans="1:6" ht="15" customHeight="1" x14ac:dyDescent="0.25">
      <c r="A108" s="7" t="s">
        <v>4</v>
      </c>
      <c r="B108" s="8" t="s">
        <v>1157</v>
      </c>
      <c r="C108" s="8" t="s">
        <v>161</v>
      </c>
      <c r="D108" s="8" t="s">
        <v>415</v>
      </c>
      <c r="E108" s="10" t="s">
        <v>34</v>
      </c>
      <c r="F108" s="7" t="s">
        <v>1520</v>
      </c>
    </row>
    <row r="109" spans="1:6" ht="15" customHeight="1" x14ac:dyDescent="0.25">
      <c r="A109" s="7" t="s">
        <v>4</v>
      </c>
      <c r="B109" s="8" t="s">
        <v>1157</v>
      </c>
      <c r="C109" s="8" t="s">
        <v>162</v>
      </c>
      <c r="D109" s="8" t="s">
        <v>416</v>
      </c>
      <c r="E109" s="10" t="s">
        <v>34</v>
      </c>
      <c r="F109" s="7" t="s">
        <v>5</v>
      </c>
    </row>
    <row r="110" spans="1:6" ht="15" customHeight="1" x14ac:dyDescent="0.25">
      <c r="A110" s="7" t="s">
        <v>4</v>
      </c>
      <c r="B110" s="8" t="s">
        <v>1157</v>
      </c>
      <c r="C110" s="8" t="s">
        <v>163</v>
      </c>
      <c r="D110" s="8" t="s">
        <v>417</v>
      </c>
      <c r="E110" s="10" t="s">
        <v>34</v>
      </c>
      <c r="F110" s="7" t="s">
        <v>1520</v>
      </c>
    </row>
    <row r="111" spans="1:6" ht="15" customHeight="1" x14ac:dyDescent="0.25">
      <c r="A111" s="7" t="s">
        <v>4</v>
      </c>
      <c r="B111" s="8" t="s">
        <v>1157</v>
      </c>
      <c r="C111" s="8" t="s">
        <v>164</v>
      </c>
      <c r="D111" s="8" t="s">
        <v>418</v>
      </c>
      <c r="E111" s="10" t="s">
        <v>34</v>
      </c>
      <c r="F111" s="7" t="s">
        <v>5</v>
      </c>
    </row>
    <row r="112" spans="1:6" ht="15" customHeight="1" x14ac:dyDescent="0.25">
      <c r="A112" s="7" t="s">
        <v>4</v>
      </c>
      <c r="B112" s="8" t="s">
        <v>1157</v>
      </c>
      <c r="C112" s="8" t="s">
        <v>165</v>
      </c>
      <c r="D112" s="8" t="s">
        <v>419</v>
      </c>
      <c r="E112" s="10" t="s">
        <v>34</v>
      </c>
      <c r="F112" s="7" t="s">
        <v>1520</v>
      </c>
    </row>
    <row r="113" spans="1:6" ht="15" customHeight="1" x14ac:dyDescent="0.25">
      <c r="A113" s="7" t="s">
        <v>4</v>
      </c>
      <c r="B113" s="8" t="s">
        <v>1157</v>
      </c>
      <c r="C113" s="8" t="s">
        <v>166</v>
      </c>
      <c r="D113" s="8" t="s">
        <v>420</v>
      </c>
      <c r="E113" s="10" t="s">
        <v>34</v>
      </c>
      <c r="F113" s="7" t="s">
        <v>5</v>
      </c>
    </row>
    <row r="114" spans="1:6" ht="15" customHeight="1" x14ac:dyDescent="0.25">
      <c r="A114" s="7" t="s">
        <v>4</v>
      </c>
      <c r="B114" s="8" t="s">
        <v>1157</v>
      </c>
      <c r="C114" s="8" t="s">
        <v>167</v>
      </c>
      <c r="D114" s="8" t="s">
        <v>421</v>
      </c>
      <c r="E114" s="10" t="s">
        <v>34</v>
      </c>
      <c r="F114" s="7" t="s">
        <v>5</v>
      </c>
    </row>
    <row r="115" spans="1:6" ht="15" customHeight="1" x14ac:dyDescent="0.25">
      <c r="A115" s="7" t="s">
        <v>4</v>
      </c>
      <c r="B115" s="8" t="s">
        <v>1157</v>
      </c>
      <c r="C115" s="8" t="s">
        <v>168</v>
      </c>
      <c r="D115" s="8" t="s">
        <v>422</v>
      </c>
      <c r="E115" s="10" t="s">
        <v>34</v>
      </c>
      <c r="F115" s="7" t="s">
        <v>1520</v>
      </c>
    </row>
    <row r="116" spans="1:6" ht="15" customHeight="1" x14ac:dyDescent="0.25">
      <c r="A116" s="7" t="s">
        <v>4</v>
      </c>
      <c r="B116" s="8" t="s">
        <v>1157</v>
      </c>
      <c r="C116" s="8" t="s">
        <v>169</v>
      </c>
      <c r="D116" s="11" t="s">
        <v>423</v>
      </c>
      <c r="E116" s="10" t="s">
        <v>34</v>
      </c>
      <c r="F116" s="7" t="s">
        <v>5</v>
      </c>
    </row>
    <row r="117" spans="1:6" ht="15" customHeight="1" x14ac:dyDescent="0.25">
      <c r="A117" s="7" t="s">
        <v>4</v>
      </c>
      <c r="B117" s="8" t="s">
        <v>1157</v>
      </c>
      <c r="C117" s="8" t="s">
        <v>170</v>
      </c>
      <c r="D117" s="11" t="s">
        <v>424</v>
      </c>
      <c r="E117" s="10" t="s">
        <v>34</v>
      </c>
      <c r="F117" s="7" t="s">
        <v>5</v>
      </c>
    </row>
    <row r="118" spans="1:6" ht="15" customHeight="1" x14ac:dyDescent="0.25">
      <c r="A118" s="7" t="s">
        <v>4</v>
      </c>
      <c r="B118" s="8" t="s">
        <v>1157</v>
      </c>
      <c r="C118" s="8" t="s">
        <v>171</v>
      </c>
      <c r="D118" s="11" t="s">
        <v>425</v>
      </c>
      <c r="E118" s="10" t="s">
        <v>34</v>
      </c>
      <c r="F118" s="7" t="s">
        <v>5</v>
      </c>
    </row>
    <row r="119" spans="1:6" ht="15" customHeight="1" x14ac:dyDescent="0.25">
      <c r="A119" s="7" t="s">
        <v>4</v>
      </c>
      <c r="B119" s="8" t="s">
        <v>1157</v>
      </c>
      <c r="C119" s="8" t="s">
        <v>172</v>
      </c>
      <c r="D119" s="11" t="s">
        <v>426</v>
      </c>
      <c r="E119" s="10" t="s">
        <v>34</v>
      </c>
      <c r="F119" s="7" t="s">
        <v>5</v>
      </c>
    </row>
    <row r="120" spans="1:6" ht="15" customHeight="1" x14ac:dyDescent="0.25">
      <c r="A120" s="7" t="s">
        <v>4</v>
      </c>
      <c r="B120" s="8" t="s">
        <v>1157</v>
      </c>
      <c r="C120" s="8" t="s">
        <v>173</v>
      </c>
      <c r="D120" s="11" t="s">
        <v>427</v>
      </c>
      <c r="E120" s="10" t="s">
        <v>34</v>
      </c>
      <c r="F120" s="7" t="s">
        <v>5</v>
      </c>
    </row>
    <row r="121" spans="1:6" ht="15" customHeight="1" x14ac:dyDescent="0.25">
      <c r="A121" s="7" t="s">
        <v>4</v>
      </c>
      <c r="B121" s="8" t="s">
        <v>1157</v>
      </c>
      <c r="C121" s="8" t="s">
        <v>174</v>
      </c>
      <c r="D121" s="11" t="s">
        <v>428</v>
      </c>
      <c r="E121" s="10" t="s">
        <v>34</v>
      </c>
      <c r="F121" s="7" t="s">
        <v>5</v>
      </c>
    </row>
    <row r="122" spans="1:6" ht="15" customHeight="1" x14ac:dyDescent="0.25">
      <c r="A122" s="7" t="s">
        <v>4</v>
      </c>
      <c r="B122" s="8" t="s">
        <v>1157</v>
      </c>
      <c r="C122" s="8" t="s">
        <v>175</v>
      </c>
      <c r="D122" s="11" t="s">
        <v>429</v>
      </c>
      <c r="E122" s="10" t="s">
        <v>34</v>
      </c>
      <c r="F122" s="7" t="s">
        <v>5</v>
      </c>
    </row>
    <row r="123" spans="1:6" ht="15" customHeight="1" x14ac:dyDescent="0.25">
      <c r="A123" s="7" t="s">
        <v>4</v>
      </c>
      <c r="B123" s="8" t="s">
        <v>1157</v>
      </c>
      <c r="C123" s="8" t="s">
        <v>176</v>
      </c>
      <c r="D123" s="11" t="s">
        <v>430</v>
      </c>
      <c r="E123" s="13" t="s">
        <v>34</v>
      </c>
      <c r="F123" s="7" t="s">
        <v>5</v>
      </c>
    </row>
    <row r="124" spans="1:6" ht="15" customHeight="1" x14ac:dyDescent="0.25">
      <c r="A124" s="7" t="s">
        <v>4</v>
      </c>
      <c r="B124" s="8" t="s">
        <v>1157</v>
      </c>
      <c r="C124" s="8" t="s">
        <v>177</v>
      </c>
      <c r="D124" s="11" t="s">
        <v>431</v>
      </c>
      <c r="E124" s="13" t="s">
        <v>34</v>
      </c>
      <c r="F124" s="7" t="s">
        <v>5</v>
      </c>
    </row>
    <row r="125" spans="1:6" ht="15" customHeight="1" x14ac:dyDescent="0.25">
      <c r="A125" s="7" t="s">
        <v>4</v>
      </c>
      <c r="B125" s="8" t="s">
        <v>1157</v>
      </c>
      <c r="C125" s="8" t="s">
        <v>178</v>
      </c>
      <c r="D125" s="11" t="s">
        <v>432</v>
      </c>
      <c r="E125" s="13"/>
      <c r="F125" s="7" t="s">
        <v>1520</v>
      </c>
    </row>
    <row r="126" spans="1:6" ht="15" customHeight="1" x14ac:dyDescent="0.25">
      <c r="A126" s="7" t="s">
        <v>4</v>
      </c>
      <c r="B126" s="8" t="s">
        <v>1157</v>
      </c>
      <c r="C126" s="8" t="s">
        <v>179</v>
      </c>
      <c r="D126" s="11" t="s">
        <v>433</v>
      </c>
      <c r="E126" s="13" t="s">
        <v>34</v>
      </c>
      <c r="F126" s="7" t="s">
        <v>5</v>
      </c>
    </row>
    <row r="127" spans="1:6" ht="15" customHeight="1" x14ac:dyDescent="0.25">
      <c r="A127" s="7" t="s">
        <v>4</v>
      </c>
      <c r="B127" s="8" t="s">
        <v>1157</v>
      </c>
      <c r="C127" s="8" t="s">
        <v>180</v>
      </c>
      <c r="D127" s="8" t="s">
        <v>434</v>
      </c>
      <c r="E127" s="13" t="s">
        <v>34</v>
      </c>
      <c r="F127" s="7" t="s">
        <v>5</v>
      </c>
    </row>
    <row r="128" spans="1:6" ht="15" customHeight="1" x14ac:dyDescent="0.25">
      <c r="A128" s="7" t="s">
        <v>4</v>
      </c>
      <c r="B128" s="8" t="s">
        <v>1157</v>
      </c>
      <c r="C128" s="8" t="s">
        <v>181</v>
      </c>
      <c r="D128" s="8" t="s">
        <v>435</v>
      </c>
      <c r="E128" s="13" t="s">
        <v>34</v>
      </c>
      <c r="F128" s="7" t="s">
        <v>5</v>
      </c>
    </row>
    <row r="129" spans="1:6" ht="15" customHeight="1" x14ac:dyDescent="0.25">
      <c r="A129" s="7" t="s">
        <v>4</v>
      </c>
      <c r="B129" s="8" t="s">
        <v>1157</v>
      </c>
      <c r="C129" s="8" t="s">
        <v>182</v>
      </c>
      <c r="D129" s="11" t="s">
        <v>436</v>
      </c>
      <c r="E129" s="13" t="s">
        <v>34</v>
      </c>
      <c r="F129" s="7" t="s">
        <v>5</v>
      </c>
    </row>
    <row r="130" spans="1:6" ht="15" customHeight="1" x14ac:dyDescent="0.25">
      <c r="A130" s="7" t="s">
        <v>4</v>
      </c>
      <c r="B130" s="8" t="s">
        <v>1157</v>
      </c>
      <c r="C130" s="8" t="s">
        <v>183</v>
      </c>
      <c r="D130" s="11" t="s">
        <v>437</v>
      </c>
      <c r="E130" s="13" t="s">
        <v>34</v>
      </c>
      <c r="F130" s="7" t="s">
        <v>5</v>
      </c>
    </row>
    <row r="131" spans="1:6" ht="15" customHeight="1" x14ac:dyDescent="0.25">
      <c r="A131" s="7" t="s">
        <v>4</v>
      </c>
      <c r="B131" s="8" t="s">
        <v>1157</v>
      </c>
      <c r="C131" s="8" t="s">
        <v>184</v>
      </c>
      <c r="D131" s="8" t="s">
        <v>438</v>
      </c>
      <c r="E131" s="13" t="s">
        <v>34</v>
      </c>
      <c r="F131" s="7" t="s">
        <v>5</v>
      </c>
    </row>
    <row r="132" spans="1:6" ht="15" customHeight="1" x14ac:dyDescent="0.25">
      <c r="A132" s="7" t="s">
        <v>4</v>
      </c>
      <c r="B132" s="8" t="s">
        <v>1157</v>
      </c>
      <c r="C132" s="8" t="s">
        <v>185</v>
      </c>
      <c r="D132" s="11" t="s">
        <v>439</v>
      </c>
      <c r="E132" s="13" t="s">
        <v>34</v>
      </c>
      <c r="F132" s="7" t="s">
        <v>5</v>
      </c>
    </row>
    <row r="133" spans="1:6" ht="15" customHeight="1" x14ac:dyDescent="0.25">
      <c r="A133" s="7" t="s">
        <v>4</v>
      </c>
      <c r="B133" s="8" t="s">
        <v>1157</v>
      </c>
      <c r="C133" s="8" t="s">
        <v>186</v>
      </c>
      <c r="D133" s="11" t="s">
        <v>440</v>
      </c>
      <c r="E133" s="13" t="s">
        <v>34</v>
      </c>
      <c r="F133" s="7" t="s">
        <v>5</v>
      </c>
    </row>
    <row r="134" spans="1:6" ht="15" customHeight="1" x14ac:dyDescent="0.25">
      <c r="A134" s="7" t="s">
        <v>4</v>
      </c>
      <c r="B134" s="8" t="s">
        <v>1157</v>
      </c>
      <c r="C134" s="8" t="s">
        <v>187</v>
      </c>
      <c r="D134" s="11" t="s">
        <v>441</v>
      </c>
      <c r="E134" s="13" t="s">
        <v>34</v>
      </c>
      <c r="F134" s="7" t="s">
        <v>5</v>
      </c>
    </row>
    <row r="135" spans="1:6" ht="15" customHeight="1" x14ac:dyDescent="0.25">
      <c r="A135" s="7" t="s">
        <v>4</v>
      </c>
      <c r="B135" s="8" t="s">
        <v>1157</v>
      </c>
      <c r="C135" s="8" t="s">
        <v>188</v>
      </c>
      <c r="D135" s="11" t="s">
        <v>442</v>
      </c>
      <c r="E135" s="13" t="s">
        <v>34</v>
      </c>
      <c r="F135" s="7" t="s">
        <v>5</v>
      </c>
    </row>
    <row r="136" spans="1:6" ht="15" customHeight="1" x14ac:dyDescent="0.25">
      <c r="A136" s="7" t="s">
        <v>4</v>
      </c>
      <c r="B136" s="8" t="s">
        <v>1157</v>
      </c>
      <c r="C136" s="8" t="s">
        <v>189</v>
      </c>
      <c r="D136" s="8" t="s">
        <v>443</v>
      </c>
      <c r="E136" s="13" t="s">
        <v>34</v>
      </c>
      <c r="F136" s="7" t="s">
        <v>5</v>
      </c>
    </row>
    <row r="137" spans="1:6" ht="15" customHeight="1" x14ac:dyDescent="0.25">
      <c r="A137" s="7" t="s">
        <v>4</v>
      </c>
      <c r="B137" s="8" t="s">
        <v>1157</v>
      </c>
      <c r="C137" s="8" t="s">
        <v>190</v>
      </c>
      <c r="D137" s="11" t="s">
        <v>444</v>
      </c>
      <c r="E137" s="13" t="s">
        <v>34</v>
      </c>
      <c r="F137" s="7" t="s">
        <v>5</v>
      </c>
    </row>
    <row r="138" spans="1:6" ht="15" customHeight="1" x14ac:dyDescent="0.25">
      <c r="A138" s="7" t="s">
        <v>4</v>
      </c>
      <c r="B138" s="8" t="s">
        <v>1157</v>
      </c>
      <c r="C138" s="8" t="s">
        <v>191</v>
      </c>
      <c r="D138" s="11" t="s">
        <v>445</v>
      </c>
      <c r="E138" s="13" t="s">
        <v>34</v>
      </c>
      <c r="F138" s="7" t="s">
        <v>5</v>
      </c>
    </row>
    <row r="139" spans="1:6" ht="15" customHeight="1" x14ac:dyDescent="0.25">
      <c r="A139" s="7" t="s">
        <v>4</v>
      </c>
      <c r="B139" s="8" t="s">
        <v>1157</v>
      </c>
      <c r="C139" s="8" t="s">
        <v>192</v>
      </c>
      <c r="D139" s="11" t="s">
        <v>446</v>
      </c>
      <c r="E139" s="13" t="s">
        <v>34</v>
      </c>
      <c r="F139" s="7" t="s">
        <v>5</v>
      </c>
    </row>
    <row r="140" spans="1:6" ht="15" customHeight="1" x14ac:dyDescent="0.25">
      <c r="A140" s="7" t="s">
        <v>4</v>
      </c>
      <c r="B140" s="8" t="s">
        <v>1157</v>
      </c>
      <c r="C140" s="8" t="s">
        <v>193</v>
      </c>
      <c r="D140" s="11" t="s">
        <v>447</v>
      </c>
      <c r="E140" s="13" t="s">
        <v>34</v>
      </c>
      <c r="F140" s="7" t="s">
        <v>5</v>
      </c>
    </row>
    <row r="141" spans="1:6" ht="15" customHeight="1" x14ac:dyDescent="0.25">
      <c r="A141" s="7" t="s">
        <v>4</v>
      </c>
      <c r="B141" s="8" t="s">
        <v>1157</v>
      </c>
      <c r="C141" s="8" t="s">
        <v>194</v>
      </c>
      <c r="D141" s="11" t="s">
        <v>448</v>
      </c>
      <c r="E141" s="13" t="s">
        <v>34</v>
      </c>
      <c r="F141" s="7" t="s">
        <v>5</v>
      </c>
    </row>
    <row r="142" spans="1:6" ht="15" customHeight="1" x14ac:dyDescent="0.25">
      <c r="A142" s="7" t="s">
        <v>4</v>
      </c>
      <c r="B142" s="8" t="s">
        <v>1157</v>
      </c>
      <c r="C142" s="8" t="s">
        <v>195</v>
      </c>
      <c r="D142" s="11" t="s">
        <v>449</v>
      </c>
      <c r="E142" s="13"/>
      <c r="F142" s="7" t="s">
        <v>1520</v>
      </c>
    </row>
    <row r="143" spans="1:6" ht="15" customHeight="1" x14ac:dyDescent="0.25">
      <c r="A143" s="7" t="s">
        <v>4</v>
      </c>
      <c r="B143" s="8" t="s">
        <v>1157</v>
      </c>
      <c r="C143" s="8" t="s">
        <v>196</v>
      </c>
      <c r="D143" s="11" t="s">
        <v>450</v>
      </c>
      <c r="E143" s="13" t="s">
        <v>34</v>
      </c>
      <c r="F143" s="7" t="s">
        <v>5</v>
      </c>
    </row>
    <row r="144" spans="1:6" ht="15" customHeight="1" x14ac:dyDescent="0.25">
      <c r="A144" s="7" t="s">
        <v>4</v>
      </c>
      <c r="B144" s="8" t="s">
        <v>1157</v>
      </c>
      <c r="C144" s="8" t="s">
        <v>197</v>
      </c>
      <c r="D144" s="11" t="s">
        <v>451</v>
      </c>
      <c r="E144" s="13"/>
      <c r="F144" s="7" t="s">
        <v>1520</v>
      </c>
    </row>
    <row r="145" spans="1:6" ht="15" customHeight="1" x14ac:dyDescent="0.25">
      <c r="A145" s="7" t="s">
        <v>4</v>
      </c>
      <c r="B145" s="8" t="s">
        <v>1157</v>
      </c>
      <c r="C145" s="8" t="s">
        <v>198</v>
      </c>
      <c r="D145" s="11" t="s">
        <v>452</v>
      </c>
      <c r="E145" s="13" t="s">
        <v>34</v>
      </c>
      <c r="F145" s="7" t="s">
        <v>5</v>
      </c>
    </row>
    <row r="146" spans="1:6" ht="15" customHeight="1" x14ac:dyDescent="0.25">
      <c r="A146" s="7" t="s">
        <v>4</v>
      </c>
      <c r="B146" s="8" t="s">
        <v>1157</v>
      </c>
      <c r="C146" s="8" t="s">
        <v>199</v>
      </c>
      <c r="D146" s="11" t="s">
        <v>453</v>
      </c>
      <c r="E146" s="13" t="s">
        <v>34</v>
      </c>
      <c r="F146" s="7" t="s">
        <v>5</v>
      </c>
    </row>
    <row r="147" spans="1:6" ht="15" customHeight="1" x14ac:dyDescent="0.25">
      <c r="A147" s="7" t="s">
        <v>4</v>
      </c>
      <c r="B147" s="8" t="s">
        <v>1157</v>
      </c>
      <c r="C147" s="8" t="s">
        <v>200</v>
      </c>
      <c r="D147" s="11" t="s">
        <v>454</v>
      </c>
      <c r="E147" s="13" t="s">
        <v>34</v>
      </c>
      <c r="F147" s="7" t="s">
        <v>5</v>
      </c>
    </row>
    <row r="148" spans="1:6" ht="15" customHeight="1" x14ac:dyDescent="0.25">
      <c r="A148" s="7" t="s">
        <v>4</v>
      </c>
      <c r="B148" s="8" t="s">
        <v>1157</v>
      </c>
      <c r="C148" s="8" t="s">
        <v>201</v>
      </c>
      <c r="D148" s="11" t="s">
        <v>455</v>
      </c>
      <c r="E148" s="13" t="s">
        <v>34</v>
      </c>
      <c r="F148" s="7" t="s">
        <v>5</v>
      </c>
    </row>
    <row r="149" spans="1:6" ht="15" customHeight="1" x14ac:dyDescent="0.25">
      <c r="A149" s="7" t="s">
        <v>4</v>
      </c>
      <c r="B149" s="8" t="s">
        <v>1157</v>
      </c>
      <c r="C149" s="8" t="s">
        <v>202</v>
      </c>
      <c r="D149" s="11" t="s">
        <v>456</v>
      </c>
      <c r="E149" s="13" t="s">
        <v>34</v>
      </c>
      <c r="F149" s="7" t="s">
        <v>5</v>
      </c>
    </row>
    <row r="150" spans="1:6" ht="15" customHeight="1" x14ac:dyDescent="0.25">
      <c r="A150" s="7" t="s">
        <v>4</v>
      </c>
      <c r="B150" s="8" t="s">
        <v>1157</v>
      </c>
      <c r="C150" s="8" t="s">
        <v>203</v>
      </c>
      <c r="D150" s="11" t="s">
        <v>457</v>
      </c>
      <c r="E150" s="13" t="s">
        <v>34</v>
      </c>
      <c r="F150" s="7" t="s">
        <v>5</v>
      </c>
    </row>
    <row r="151" spans="1:6" ht="15" customHeight="1" x14ac:dyDescent="0.25">
      <c r="A151" s="7" t="s">
        <v>4</v>
      </c>
      <c r="B151" s="8" t="s">
        <v>1157</v>
      </c>
      <c r="C151" s="8" t="s">
        <v>204</v>
      </c>
      <c r="D151" s="11" t="s">
        <v>458</v>
      </c>
      <c r="E151" s="13"/>
      <c r="F151" s="7" t="s">
        <v>1520</v>
      </c>
    </row>
    <row r="152" spans="1:6" ht="15" customHeight="1" x14ac:dyDescent="0.25">
      <c r="A152" s="7" t="s">
        <v>4</v>
      </c>
      <c r="B152" s="8" t="s">
        <v>1157</v>
      </c>
      <c r="C152" s="8" t="s">
        <v>205</v>
      </c>
      <c r="D152" s="8" t="s">
        <v>459</v>
      </c>
      <c r="F152" s="7" t="s">
        <v>1520</v>
      </c>
    </row>
    <row r="153" spans="1:6" ht="15" customHeight="1" x14ac:dyDescent="0.25">
      <c r="A153" s="7" t="s">
        <v>4</v>
      </c>
      <c r="B153" s="8" t="s">
        <v>1157</v>
      </c>
      <c r="C153" s="8" t="s">
        <v>206</v>
      </c>
      <c r="D153" s="8" t="s">
        <v>460</v>
      </c>
      <c r="F153" s="7" t="s">
        <v>1520</v>
      </c>
    </row>
    <row r="154" spans="1:6" ht="15" customHeight="1" x14ac:dyDescent="0.25">
      <c r="A154" s="7" t="s">
        <v>4</v>
      </c>
      <c r="B154" s="8" t="s">
        <v>1157</v>
      </c>
      <c r="C154" s="8" t="s">
        <v>207</v>
      </c>
      <c r="D154" s="11" t="s">
        <v>461</v>
      </c>
      <c r="E154" s="13" t="s">
        <v>34</v>
      </c>
      <c r="F154" s="7" t="s">
        <v>5</v>
      </c>
    </row>
    <row r="155" spans="1:6" ht="15" customHeight="1" x14ac:dyDescent="0.25">
      <c r="A155" s="7" t="s">
        <v>4</v>
      </c>
      <c r="B155" s="8" t="s">
        <v>1157</v>
      </c>
      <c r="C155" s="8" t="s">
        <v>208</v>
      </c>
      <c r="D155" s="11" t="s">
        <v>462</v>
      </c>
      <c r="E155" s="13"/>
      <c r="F155" s="7" t="s">
        <v>1520</v>
      </c>
    </row>
    <row r="156" spans="1:6" ht="15" customHeight="1" x14ac:dyDescent="0.25">
      <c r="A156" s="7" t="s">
        <v>4</v>
      </c>
      <c r="B156" s="8" t="s">
        <v>1157</v>
      </c>
      <c r="C156" s="8" t="s">
        <v>209</v>
      </c>
      <c r="D156" s="8" t="s">
        <v>463</v>
      </c>
      <c r="E156" s="13" t="s">
        <v>34</v>
      </c>
      <c r="F156" s="7" t="s">
        <v>5</v>
      </c>
    </row>
    <row r="157" spans="1:6" ht="15" customHeight="1" x14ac:dyDescent="0.25">
      <c r="A157" s="7" t="s">
        <v>4</v>
      </c>
      <c r="B157" s="8" t="s">
        <v>1157</v>
      </c>
      <c r="C157" s="8" t="s">
        <v>210</v>
      </c>
      <c r="D157" s="8" t="s">
        <v>464</v>
      </c>
      <c r="E157" s="13" t="s">
        <v>34</v>
      </c>
      <c r="F157" s="7" t="s">
        <v>5</v>
      </c>
    </row>
    <row r="158" spans="1:6" ht="15" customHeight="1" x14ac:dyDescent="0.25">
      <c r="A158" s="7" t="s">
        <v>4</v>
      </c>
      <c r="B158" s="8" t="s">
        <v>1157</v>
      </c>
      <c r="C158" s="8" t="s">
        <v>211</v>
      </c>
      <c r="D158" s="8" t="s">
        <v>465</v>
      </c>
      <c r="E158" s="13" t="s">
        <v>34</v>
      </c>
      <c r="F158" s="7" t="s">
        <v>5</v>
      </c>
    </row>
    <row r="159" spans="1:6" ht="15" customHeight="1" x14ac:dyDescent="0.25">
      <c r="A159" s="7" t="s">
        <v>4</v>
      </c>
      <c r="B159" s="8" t="s">
        <v>1157</v>
      </c>
      <c r="C159" s="8" t="s">
        <v>212</v>
      </c>
      <c r="D159" s="8" t="s">
        <v>466</v>
      </c>
      <c r="F159" s="7" t="s">
        <v>1520</v>
      </c>
    </row>
    <row r="160" spans="1:6" ht="15" customHeight="1" x14ac:dyDescent="0.25">
      <c r="A160" s="7" t="s">
        <v>4</v>
      </c>
      <c r="B160" s="8" t="s">
        <v>1157</v>
      </c>
      <c r="C160" s="8" t="s">
        <v>213</v>
      </c>
      <c r="D160" s="8" t="s">
        <v>467</v>
      </c>
      <c r="E160" s="13" t="s">
        <v>34</v>
      </c>
      <c r="F160" s="7" t="s">
        <v>5</v>
      </c>
    </row>
    <row r="161" spans="1:6" ht="15" customHeight="1" x14ac:dyDescent="0.25">
      <c r="A161" s="7" t="s">
        <v>4</v>
      </c>
      <c r="B161" s="8" t="s">
        <v>1157</v>
      </c>
      <c r="C161" s="8" t="s">
        <v>214</v>
      </c>
      <c r="D161" s="8" t="s">
        <v>468</v>
      </c>
      <c r="E161" s="13" t="s">
        <v>34</v>
      </c>
      <c r="F161" s="7" t="s">
        <v>5</v>
      </c>
    </row>
    <row r="162" spans="1:6" ht="15" customHeight="1" x14ac:dyDescent="0.25">
      <c r="A162" s="7" t="s">
        <v>4</v>
      </c>
      <c r="B162" s="8" t="s">
        <v>1157</v>
      </c>
      <c r="C162" s="8" t="s">
        <v>215</v>
      </c>
      <c r="D162" s="8" t="s">
        <v>469</v>
      </c>
      <c r="E162" s="13" t="s">
        <v>34</v>
      </c>
      <c r="F162" s="7" t="s">
        <v>5</v>
      </c>
    </row>
    <row r="163" spans="1:6" ht="15" customHeight="1" x14ac:dyDescent="0.25">
      <c r="A163" s="7" t="s">
        <v>4</v>
      </c>
      <c r="B163" s="8" t="s">
        <v>1157</v>
      </c>
      <c r="C163" s="8" t="s">
        <v>216</v>
      </c>
      <c r="D163" s="8" t="s">
        <v>470</v>
      </c>
      <c r="F163" s="7" t="s">
        <v>1520</v>
      </c>
    </row>
    <row r="164" spans="1:6" ht="15" customHeight="1" x14ac:dyDescent="0.25">
      <c r="A164" s="7" t="s">
        <v>4</v>
      </c>
      <c r="B164" s="8" t="s">
        <v>1157</v>
      </c>
      <c r="C164" s="8" t="s">
        <v>217</v>
      </c>
      <c r="D164" s="11" t="s">
        <v>471</v>
      </c>
      <c r="E164" s="13" t="s">
        <v>34</v>
      </c>
      <c r="F164" s="7" t="s">
        <v>5</v>
      </c>
    </row>
    <row r="165" spans="1:6" ht="15" customHeight="1" x14ac:dyDescent="0.25">
      <c r="A165" s="7" t="s">
        <v>4</v>
      </c>
      <c r="B165" s="8" t="s">
        <v>1157</v>
      </c>
      <c r="C165" s="8" t="s">
        <v>218</v>
      </c>
      <c r="D165" s="8" t="s">
        <v>472</v>
      </c>
      <c r="E165" s="13" t="s">
        <v>34</v>
      </c>
      <c r="F165" s="7" t="s">
        <v>5</v>
      </c>
    </row>
    <row r="166" spans="1:6" ht="15" customHeight="1" x14ac:dyDescent="0.25">
      <c r="A166" s="7" t="s">
        <v>4</v>
      </c>
      <c r="B166" s="8" t="s">
        <v>1157</v>
      </c>
      <c r="C166" s="8" t="s">
        <v>219</v>
      </c>
      <c r="D166" s="8" t="s">
        <v>473</v>
      </c>
      <c r="E166" s="13" t="s">
        <v>34</v>
      </c>
      <c r="F166" s="7" t="s">
        <v>5</v>
      </c>
    </row>
    <row r="167" spans="1:6" ht="15" customHeight="1" x14ac:dyDescent="0.25">
      <c r="A167" s="7" t="s">
        <v>4</v>
      </c>
      <c r="B167" s="8" t="s">
        <v>1157</v>
      </c>
      <c r="C167" s="8" t="s">
        <v>220</v>
      </c>
      <c r="D167" s="8" t="s">
        <v>474</v>
      </c>
      <c r="F167" s="7" t="s">
        <v>1520</v>
      </c>
    </row>
    <row r="168" spans="1:6" ht="15" customHeight="1" x14ac:dyDescent="0.25">
      <c r="A168" s="7" t="s">
        <v>4</v>
      </c>
      <c r="B168" s="8" t="s">
        <v>1157</v>
      </c>
      <c r="C168" s="8" t="s">
        <v>221</v>
      </c>
      <c r="D168" s="8" t="s">
        <v>475</v>
      </c>
      <c r="E168" s="13" t="s">
        <v>34</v>
      </c>
      <c r="F168" s="7" t="s">
        <v>5</v>
      </c>
    </row>
    <row r="169" spans="1:6" ht="15" customHeight="1" x14ac:dyDescent="0.25">
      <c r="A169" s="7" t="s">
        <v>4</v>
      </c>
      <c r="B169" s="8" t="s">
        <v>1157</v>
      </c>
      <c r="C169" s="8" t="s">
        <v>222</v>
      </c>
      <c r="D169" s="8" t="s">
        <v>476</v>
      </c>
      <c r="E169" s="13" t="s">
        <v>34</v>
      </c>
      <c r="F169" s="7" t="s">
        <v>5</v>
      </c>
    </row>
    <row r="170" spans="1:6" ht="15" customHeight="1" x14ac:dyDescent="0.25">
      <c r="A170" s="7" t="s">
        <v>4</v>
      </c>
      <c r="B170" s="8" t="s">
        <v>1157</v>
      </c>
      <c r="C170" s="8" t="s">
        <v>223</v>
      </c>
      <c r="D170" s="8" t="s">
        <v>477</v>
      </c>
      <c r="F170" s="7" t="s">
        <v>1520</v>
      </c>
    </row>
    <row r="171" spans="1:6" ht="15" customHeight="1" x14ac:dyDescent="0.25">
      <c r="A171" s="7" t="s">
        <v>4</v>
      </c>
      <c r="B171" s="8" t="s">
        <v>1157</v>
      </c>
      <c r="C171" s="8" t="s">
        <v>224</v>
      </c>
      <c r="D171" s="8" t="s">
        <v>478</v>
      </c>
      <c r="E171" s="13" t="s">
        <v>34</v>
      </c>
      <c r="F171" s="7" t="s">
        <v>5</v>
      </c>
    </row>
    <row r="172" spans="1:6" ht="15" customHeight="1" x14ac:dyDescent="0.25">
      <c r="A172" s="7" t="s">
        <v>4</v>
      </c>
      <c r="B172" s="8" t="s">
        <v>1157</v>
      </c>
      <c r="C172" s="8" t="s">
        <v>225</v>
      </c>
      <c r="D172" s="8" t="s">
        <v>479</v>
      </c>
      <c r="F172" s="7" t="s">
        <v>1520</v>
      </c>
    </row>
    <row r="173" spans="1:6" ht="15" customHeight="1" x14ac:dyDescent="0.25">
      <c r="A173" s="7" t="s">
        <v>4</v>
      </c>
      <c r="B173" s="8" t="s">
        <v>1157</v>
      </c>
      <c r="C173" s="8" t="s">
        <v>226</v>
      </c>
      <c r="D173" s="8" t="s">
        <v>480</v>
      </c>
      <c r="E173" s="13" t="s">
        <v>34</v>
      </c>
      <c r="F173" s="7" t="s">
        <v>5</v>
      </c>
    </row>
    <row r="174" spans="1:6" ht="15" customHeight="1" x14ac:dyDescent="0.25">
      <c r="A174" s="7" t="s">
        <v>4</v>
      </c>
      <c r="B174" s="8" t="s">
        <v>1157</v>
      </c>
      <c r="C174" s="8" t="s">
        <v>227</v>
      </c>
      <c r="D174" s="8" t="s">
        <v>481</v>
      </c>
      <c r="E174" s="13" t="s">
        <v>34</v>
      </c>
      <c r="F174" s="7" t="s">
        <v>5</v>
      </c>
    </row>
    <row r="175" spans="1:6" ht="15" customHeight="1" x14ac:dyDescent="0.25">
      <c r="A175" s="7" t="s">
        <v>4</v>
      </c>
      <c r="B175" s="8" t="s">
        <v>1157</v>
      </c>
      <c r="C175" s="8" t="s">
        <v>228</v>
      </c>
      <c r="D175" s="8" t="s">
        <v>482</v>
      </c>
      <c r="E175" s="13" t="s">
        <v>34</v>
      </c>
      <c r="F175" s="7" t="s">
        <v>5</v>
      </c>
    </row>
    <row r="176" spans="1:6" ht="15" customHeight="1" x14ac:dyDescent="0.25">
      <c r="A176" s="7" t="s">
        <v>4</v>
      </c>
      <c r="B176" s="8" t="s">
        <v>1157</v>
      </c>
      <c r="C176" s="8" t="s">
        <v>229</v>
      </c>
      <c r="D176" s="8" t="s">
        <v>483</v>
      </c>
      <c r="E176" s="13" t="s">
        <v>34</v>
      </c>
      <c r="F176" s="7" t="s">
        <v>5</v>
      </c>
    </row>
    <row r="177" spans="1:6" ht="15" customHeight="1" x14ac:dyDescent="0.25">
      <c r="A177" s="7" t="s">
        <v>4</v>
      </c>
      <c r="B177" s="8" t="s">
        <v>1157</v>
      </c>
      <c r="C177" s="8" t="s">
        <v>230</v>
      </c>
      <c r="D177" s="8" t="s">
        <v>484</v>
      </c>
      <c r="E177" s="13" t="s">
        <v>34</v>
      </c>
      <c r="F177" s="7" t="s">
        <v>5</v>
      </c>
    </row>
    <row r="178" spans="1:6" ht="15" customHeight="1" x14ac:dyDescent="0.25">
      <c r="A178" s="7" t="s">
        <v>4</v>
      </c>
      <c r="B178" s="8" t="s">
        <v>1157</v>
      </c>
      <c r="C178" s="8" t="s">
        <v>231</v>
      </c>
      <c r="D178" s="8" t="s">
        <v>485</v>
      </c>
      <c r="E178" s="13" t="s">
        <v>34</v>
      </c>
      <c r="F178" s="7" t="s">
        <v>5</v>
      </c>
    </row>
    <row r="179" spans="1:6" ht="15" customHeight="1" x14ac:dyDescent="0.25">
      <c r="A179" s="7" t="s">
        <v>4</v>
      </c>
      <c r="B179" s="8" t="s">
        <v>1157</v>
      </c>
      <c r="C179" s="8" t="s">
        <v>232</v>
      </c>
      <c r="D179" s="8" t="s">
        <v>486</v>
      </c>
      <c r="F179" s="7" t="s">
        <v>1520</v>
      </c>
    </row>
    <row r="180" spans="1:6" ht="15" customHeight="1" x14ac:dyDescent="0.25">
      <c r="A180" s="7" t="s">
        <v>4</v>
      </c>
      <c r="B180" s="8" t="s">
        <v>1157</v>
      </c>
      <c r="C180" s="8" t="s">
        <v>233</v>
      </c>
      <c r="D180" s="8" t="s">
        <v>487</v>
      </c>
      <c r="E180" s="13" t="s">
        <v>34</v>
      </c>
      <c r="F180" s="7" t="s">
        <v>5</v>
      </c>
    </row>
    <row r="181" spans="1:6" ht="15" customHeight="1" x14ac:dyDescent="0.25">
      <c r="A181" s="7" t="s">
        <v>4</v>
      </c>
      <c r="B181" s="8" t="s">
        <v>1157</v>
      </c>
      <c r="C181" s="8" t="s">
        <v>234</v>
      </c>
      <c r="D181" s="8" t="s">
        <v>488</v>
      </c>
      <c r="F181" s="7" t="s">
        <v>1520</v>
      </c>
    </row>
    <row r="182" spans="1:6" ht="15" customHeight="1" x14ac:dyDescent="0.25">
      <c r="A182" s="7" t="s">
        <v>4</v>
      </c>
      <c r="B182" s="8" t="s">
        <v>1157</v>
      </c>
      <c r="C182" s="8" t="s">
        <v>235</v>
      </c>
      <c r="D182" s="8" t="s">
        <v>489</v>
      </c>
      <c r="E182" s="13" t="s">
        <v>34</v>
      </c>
      <c r="F182" s="7" t="s">
        <v>5</v>
      </c>
    </row>
    <row r="183" spans="1:6" ht="15" customHeight="1" x14ac:dyDescent="0.25">
      <c r="A183" s="7" t="s">
        <v>4</v>
      </c>
      <c r="B183" s="8" t="s">
        <v>1157</v>
      </c>
      <c r="C183" s="8" t="s">
        <v>235</v>
      </c>
      <c r="D183" s="11" t="s">
        <v>490</v>
      </c>
      <c r="E183" s="13" t="s">
        <v>34</v>
      </c>
      <c r="F183" s="7" t="s">
        <v>5</v>
      </c>
    </row>
    <row r="184" spans="1:6" ht="15" customHeight="1" x14ac:dyDescent="0.25">
      <c r="A184" s="7" t="s">
        <v>4</v>
      </c>
      <c r="B184" s="8" t="s">
        <v>1157</v>
      </c>
      <c r="C184" s="8" t="s">
        <v>236</v>
      </c>
      <c r="D184" s="8" t="s">
        <v>491</v>
      </c>
      <c r="F184" s="7" t="s">
        <v>1520</v>
      </c>
    </row>
    <row r="185" spans="1:6" ht="15" customHeight="1" x14ac:dyDescent="0.25">
      <c r="A185" s="7" t="s">
        <v>4</v>
      </c>
      <c r="B185" s="8" t="s">
        <v>1157</v>
      </c>
      <c r="C185" s="8" t="s">
        <v>237</v>
      </c>
      <c r="D185" s="8" t="s">
        <v>492</v>
      </c>
      <c r="E185" s="13" t="s">
        <v>34</v>
      </c>
      <c r="F185" s="7" t="s">
        <v>5</v>
      </c>
    </row>
    <row r="186" spans="1:6" ht="15" customHeight="1" x14ac:dyDescent="0.25">
      <c r="A186" s="7" t="s">
        <v>4</v>
      </c>
      <c r="B186" s="8" t="s">
        <v>1157</v>
      </c>
      <c r="C186" s="8" t="s">
        <v>238</v>
      </c>
      <c r="D186" s="8" t="s">
        <v>493</v>
      </c>
      <c r="F186" s="7" t="s">
        <v>1520</v>
      </c>
    </row>
    <row r="187" spans="1:6" ht="15" customHeight="1" x14ac:dyDescent="0.25">
      <c r="A187" s="7" t="s">
        <v>4</v>
      </c>
      <c r="B187" s="8" t="s">
        <v>1157</v>
      </c>
      <c r="C187" s="8" t="s">
        <v>239</v>
      </c>
      <c r="D187" s="8" t="s">
        <v>494</v>
      </c>
      <c r="F187" s="7" t="s">
        <v>1520</v>
      </c>
    </row>
    <row r="188" spans="1:6" ht="15" customHeight="1" x14ac:dyDescent="0.25">
      <c r="A188" s="7" t="s">
        <v>4</v>
      </c>
      <c r="B188" s="8" t="s">
        <v>1157</v>
      </c>
      <c r="C188" s="8" t="s">
        <v>240</v>
      </c>
      <c r="D188" s="8" t="s">
        <v>495</v>
      </c>
      <c r="F188" s="7" t="s">
        <v>1520</v>
      </c>
    </row>
    <row r="189" spans="1:6" ht="15" customHeight="1" x14ac:dyDescent="0.25">
      <c r="A189" s="7" t="s">
        <v>4</v>
      </c>
      <c r="B189" s="8" t="s">
        <v>1157</v>
      </c>
      <c r="C189" s="8" t="s">
        <v>241</v>
      </c>
      <c r="D189" s="8" t="s">
        <v>496</v>
      </c>
      <c r="E189" s="13" t="s">
        <v>34</v>
      </c>
      <c r="F189" s="7" t="s">
        <v>5</v>
      </c>
    </row>
    <row r="190" spans="1:6" ht="15" customHeight="1" x14ac:dyDescent="0.25">
      <c r="A190" s="7" t="s">
        <v>4</v>
      </c>
      <c r="B190" s="8" t="s">
        <v>1157</v>
      </c>
      <c r="C190" s="8" t="s">
        <v>242</v>
      </c>
      <c r="D190" s="8" t="s">
        <v>497</v>
      </c>
      <c r="E190" s="13" t="s">
        <v>34</v>
      </c>
      <c r="F190" s="7" t="s">
        <v>5</v>
      </c>
    </row>
    <row r="191" spans="1:6" x14ac:dyDescent="0.25">
      <c r="A191" s="7" t="s">
        <v>4</v>
      </c>
      <c r="B191" s="8" t="s">
        <v>1157</v>
      </c>
      <c r="C191" s="8" t="s">
        <v>243</v>
      </c>
      <c r="D191" s="8" t="s">
        <v>498</v>
      </c>
      <c r="E191" s="13" t="s">
        <v>34</v>
      </c>
      <c r="F191" s="7" t="s">
        <v>5</v>
      </c>
    </row>
    <row r="192" spans="1:6" x14ac:dyDescent="0.25">
      <c r="A192" s="7" t="s">
        <v>4</v>
      </c>
      <c r="B192" s="8" t="s">
        <v>1157</v>
      </c>
      <c r="C192" s="8" t="s">
        <v>244</v>
      </c>
      <c r="D192" s="8" t="s">
        <v>499</v>
      </c>
      <c r="E192" s="13" t="s">
        <v>34</v>
      </c>
      <c r="F192" s="7" t="s">
        <v>5</v>
      </c>
    </row>
    <row r="193" spans="1:6" x14ac:dyDescent="0.25">
      <c r="A193" s="7" t="s">
        <v>4</v>
      </c>
      <c r="B193" s="8" t="s">
        <v>1157</v>
      </c>
      <c r="C193" s="8" t="s">
        <v>245</v>
      </c>
      <c r="D193" s="8" t="s">
        <v>500</v>
      </c>
      <c r="E193" s="13" t="s">
        <v>34</v>
      </c>
      <c r="F193" s="7" t="s">
        <v>5</v>
      </c>
    </row>
    <row r="194" spans="1:6" x14ac:dyDescent="0.25">
      <c r="A194" s="7" t="s">
        <v>4</v>
      </c>
      <c r="B194" s="8" t="s">
        <v>1157</v>
      </c>
      <c r="C194" s="8" t="s">
        <v>246</v>
      </c>
      <c r="D194" s="8" t="s">
        <v>501</v>
      </c>
      <c r="E194" s="13" t="s">
        <v>34</v>
      </c>
      <c r="F194" s="7" t="s">
        <v>5</v>
      </c>
    </row>
    <row r="195" spans="1:6" x14ac:dyDescent="0.25">
      <c r="A195" s="7" t="s">
        <v>4</v>
      </c>
      <c r="B195" s="8" t="s">
        <v>1157</v>
      </c>
      <c r="C195" s="8" t="s">
        <v>247</v>
      </c>
      <c r="D195" s="8" t="s">
        <v>502</v>
      </c>
      <c r="F195" s="7" t="s">
        <v>1520</v>
      </c>
    </row>
    <row r="196" spans="1:6" x14ac:dyDescent="0.25">
      <c r="A196" s="7" t="s">
        <v>4</v>
      </c>
      <c r="B196" s="8" t="s">
        <v>1157</v>
      </c>
      <c r="C196" s="8" t="s">
        <v>248</v>
      </c>
      <c r="D196" s="8" t="s">
        <v>503</v>
      </c>
      <c r="E196" s="13" t="s">
        <v>34</v>
      </c>
      <c r="F196" s="7" t="s">
        <v>5</v>
      </c>
    </row>
    <row r="197" spans="1:6" x14ac:dyDescent="0.25">
      <c r="A197" s="7" t="s">
        <v>4</v>
      </c>
      <c r="B197" s="8" t="s">
        <v>1157</v>
      </c>
      <c r="C197" s="8" t="s">
        <v>249</v>
      </c>
      <c r="D197" s="8" t="s">
        <v>504</v>
      </c>
      <c r="E197" s="13" t="s">
        <v>34</v>
      </c>
      <c r="F197" s="7" t="s">
        <v>5</v>
      </c>
    </row>
    <row r="198" spans="1:6" x14ac:dyDescent="0.25">
      <c r="A198" s="7" t="s">
        <v>4</v>
      </c>
      <c r="B198" s="8" t="s">
        <v>1157</v>
      </c>
      <c r="C198" s="8" t="s">
        <v>250</v>
      </c>
      <c r="D198" s="8" t="s">
        <v>505</v>
      </c>
      <c r="F198" s="7" t="s">
        <v>1520</v>
      </c>
    </row>
    <row r="199" spans="1:6" x14ac:dyDescent="0.25">
      <c r="A199" s="7" t="s">
        <v>4</v>
      </c>
      <c r="B199" s="8" t="s">
        <v>1157</v>
      </c>
      <c r="C199" s="8" t="s">
        <v>251</v>
      </c>
      <c r="D199" s="3" t="s">
        <v>506</v>
      </c>
      <c r="E199" s="10"/>
      <c r="F199" s="7" t="s">
        <v>1520</v>
      </c>
    </row>
    <row r="200" spans="1:6" ht="30" x14ac:dyDescent="0.25">
      <c r="A200" s="7" t="s">
        <v>4</v>
      </c>
      <c r="B200" s="8" t="s">
        <v>1157</v>
      </c>
      <c r="C200" s="8" t="s">
        <v>252</v>
      </c>
      <c r="D200" s="3" t="s">
        <v>507</v>
      </c>
      <c r="E200" s="13" t="s">
        <v>34</v>
      </c>
      <c r="F200" s="7" t="s">
        <v>5</v>
      </c>
    </row>
    <row r="201" spans="1:6" x14ac:dyDescent="0.25">
      <c r="A201" s="7" t="s">
        <v>4</v>
      </c>
      <c r="B201" s="8" t="s">
        <v>1157</v>
      </c>
      <c r="C201" s="8" t="s">
        <v>253</v>
      </c>
      <c r="D201" s="8" t="s">
        <v>508</v>
      </c>
      <c r="F201" s="7" t="s">
        <v>1520</v>
      </c>
    </row>
    <row r="202" spans="1:6" x14ac:dyDescent="0.25">
      <c r="A202" s="7" t="s">
        <v>4</v>
      </c>
      <c r="B202" s="8" t="s">
        <v>1157</v>
      </c>
      <c r="C202" s="8" t="s">
        <v>254</v>
      </c>
      <c r="D202" s="8" t="s">
        <v>509</v>
      </c>
      <c r="F202" s="7" t="s">
        <v>1520</v>
      </c>
    </row>
    <row r="203" spans="1:6" x14ac:dyDescent="0.25">
      <c r="A203" s="7" t="s">
        <v>4</v>
      </c>
      <c r="B203" s="8" t="s">
        <v>1157</v>
      </c>
      <c r="C203" s="8" t="s">
        <v>255</v>
      </c>
      <c r="D203" s="8" t="s">
        <v>510</v>
      </c>
      <c r="E203" s="13" t="s">
        <v>34</v>
      </c>
      <c r="F203" s="7" t="s">
        <v>5</v>
      </c>
    </row>
    <row r="204" spans="1:6" x14ac:dyDescent="0.25">
      <c r="A204" s="7" t="s">
        <v>4</v>
      </c>
      <c r="B204" s="8" t="s">
        <v>1157</v>
      </c>
      <c r="C204" s="8" t="s">
        <v>256</v>
      </c>
      <c r="D204" s="8" t="s">
        <v>511</v>
      </c>
      <c r="E204" s="13" t="s">
        <v>34</v>
      </c>
      <c r="F204" s="7" t="s">
        <v>5</v>
      </c>
    </row>
    <row r="205" spans="1:6" x14ac:dyDescent="0.25">
      <c r="A205" s="7" t="s">
        <v>4</v>
      </c>
      <c r="B205" s="8" t="s">
        <v>1157</v>
      </c>
      <c r="C205" s="8" t="s">
        <v>257</v>
      </c>
      <c r="D205" s="8" t="s">
        <v>512</v>
      </c>
      <c r="F205" s="7" t="s">
        <v>1520</v>
      </c>
    </row>
    <row r="206" spans="1:6" x14ac:dyDescent="0.25">
      <c r="A206" s="7" t="s">
        <v>4</v>
      </c>
      <c r="B206" s="8" t="s">
        <v>1157</v>
      </c>
      <c r="C206" s="8" t="s">
        <v>258</v>
      </c>
      <c r="D206" s="8" t="s">
        <v>513</v>
      </c>
      <c r="E206" s="13" t="s">
        <v>34</v>
      </c>
      <c r="F206" s="7" t="s">
        <v>5</v>
      </c>
    </row>
    <row r="207" spans="1:6" x14ac:dyDescent="0.25">
      <c r="A207" s="7" t="s">
        <v>4</v>
      </c>
      <c r="B207" s="8" t="s">
        <v>1157</v>
      </c>
      <c r="C207" s="8" t="s">
        <v>259</v>
      </c>
      <c r="D207" s="8" t="s">
        <v>514</v>
      </c>
      <c r="E207" s="13" t="s">
        <v>34</v>
      </c>
      <c r="F207" s="7" t="s">
        <v>5</v>
      </c>
    </row>
    <row r="208" spans="1:6" x14ac:dyDescent="0.25">
      <c r="A208" s="7" t="s">
        <v>4</v>
      </c>
      <c r="B208" s="8" t="s">
        <v>1157</v>
      </c>
      <c r="C208" s="8" t="s">
        <v>260</v>
      </c>
      <c r="D208" s="8" t="s">
        <v>515</v>
      </c>
      <c r="E208" s="13" t="s">
        <v>34</v>
      </c>
      <c r="F208" s="7" t="s">
        <v>5</v>
      </c>
    </row>
    <row r="209" spans="1:6" x14ac:dyDescent="0.25">
      <c r="A209" s="7" t="s">
        <v>4</v>
      </c>
      <c r="B209" s="8" t="s">
        <v>1157</v>
      </c>
      <c r="C209" s="8" t="s">
        <v>261</v>
      </c>
      <c r="D209" s="8" t="s">
        <v>516</v>
      </c>
      <c r="F209" s="7" t="s">
        <v>1520</v>
      </c>
    </row>
    <row r="210" spans="1:6" x14ac:dyDescent="0.25">
      <c r="A210" s="7" t="s">
        <v>4</v>
      </c>
      <c r="B210" s="8" t="s">
        <v>1157</v>
      </c>
      <c r="C210" s="8" t="s">
        <v>262</v>
      </c>
      <c r="D210" s="8" t="s">
        <v>517</v>
      </c>
      <c r="E210" s="13" t="s">
        <v>34</v>
      </c>
      <c r="F210" s="7" t="s">
        <v>5</v>
      </c>
    </row>
    <row r="211" spans="1:6" x14ac:dyDescent="0.25">
      <c r="A211" s="7" t="s">
        <v>4</v>
      </c>
      <c r="B211" s="8" t="s">
        <v>1157</v>
      </c>
      <c r="C211" s="8" t="s">
        <v>263</v>
      </c>
      <c r="D211" s="8" t="s">
        <v>518</v>
      </c>
      <c r="F211" s="7" t="s">
        <v>1520</v>
      </c>
    </row>
    <row r="212" spans="1:6" x14ac:dyDescent="0.25">
      <c r="A212" s="7" t="s">
        <v>4</v>
      </c>
      <c r="B212" s="8" t="s">
        <v>1157</v>
      </c>
      <c r="C212" s="8" t="s">
        <v>264</v>
      </c>
      <c r="D212" s="8" t="s">
        <v>519</v>
      </c>
      <c r="F212" s="7" t="s">
        <v>1520</v>
      </c>
    </row>
    <row r="213" spans="1:6" x14ac:dyDescent="0.25">
      <c r="A213" s="7" t="s">
        <v>4</v>
      </c>
      <c r="B213" s="8" t="s">
        <v>1157</v>
      </c>
      <c r="C213" s="8" t="s">
        <v>265</v>
      </c>
      <c r="D213" s="11" t="s">
        <v>520</v>
      </c>
      <c r="E213" s="13" t="s">
        <v>34</v>
      </c>
      <c r="F213" s="7" t="s">
        <v>5</v>
      </c>
    </row>
    <row r="214" spans="1:6" x14ac:dyDescent="0.25">
      <c r="A214" s="7" t="s">
        <v>4</v>
      </c>
      <c r="B214" s="8" t="s">
        <v>1157</v>
      </c>
      <c r="C214" s="8" t="s">
        <v>266</v>
      </c>
      <c r="D214" s="11" t="s">
        <v>521</v>
      </c>
      <c r="E214" s="13" t="s">
        <v>34</v>
      </c>
      <c r="F214" s="7" t="s">
        <v>5</v>
      </c>
    </row>
    <row r="215" spans="1:6" x14ac:dyDescent="0.25">
      <c r="A215" s="7" t="s">
        <v>4</v>
      </c>
      <c r="B215" s="8" t="s">
        <v>1157</v>
      </c>
      <c r="C215" s="8" t="s">
        <v>267</v>
      </c>
      <c r="D215" s="8" t="s">
        <v>522</v>
      </c>
      <c r="E215" s="13" t="s">
        <v>34</v>
      </c>
      <c r="F215" s="7" t="s">
        <v>5</v>
      </c>
    </row>
    <row r="216" spans="1:6" x14ac:dyDescent="0.25">
      <c r="A216" s="7" t="s">
        <v>4</v>
      </c>
      <c r="B216" s="8" t="s">
        <v>1157</v>
      </c>
      <c r="C216" s="8" t="s">
        <v>268</v>
      </c>
      <c r="D216" s="11" t="s">
        <v>523</v>
      </c>
      <c r="E216" s="13" t="s">
        <v>34</v>
      </c>
      <c r="F216" s="7" t="s">
        <v>5</v>
      </c>
    </row>
    <row r="217" spans="1:6" x14ac:dyDescent="0.25">
      <c r="A217" s="7" t="s">
        <v>4</v>
      </c>
      <c r="B217" s="8" t="s">
        <v>1157</v>
      </c>
      <c r="C217" s="8" t="s">
        <v>269</v>
      </c>
      <c r="D217" s="11" t="s">
        <v>524</v>
      </c>
      <c r="E217" s="13" t="s">
        <v>34</v>
      </c>
      <c r="F217" s="7" t="s">
        <v>5</v>
      </c>
    </row>
    <row r="218" spans="1:6" x14ac:dyDescent="0.25">
      <c r="A218" s="7" t="s">
        <v>4</v>
      </c>
      <c r="B218" s="8" t="s">
        <v>1157</v>
      </c>
      <c r="C218" s="8" t="s">
        <v>270</v>
      </c>
      <c r="D218" s="8" t="s">
        <v>525</v>
      </c>
      <c r="E218" s="13" t="s">
        <v>34</v>
      </c>
      <c r="F218" s="7" t="s">
        <v>5</v>
      </c>
    </row>
    <row r="219" spans="1:6" x14ac:dyDescent="0.25">
      <c r="A219" s="7" t="s">
        <v>4</v>
      </c>
      <c r="B219" s="8" t="s">
        <v>1157</v>
      </c>
      <c r="C219" s="8" t="s">
        <v>271</v>
      </c>
      <c r="D219" s="8" t="s">
        <v>526</v>
      </c>
      <c r="E219" s="13" t="s">
        <v>34</v>
      </c>
      <c r="F219" s="7" t="s">
        <v>5</v>
      </c>
    </row>
    <row r="220" spans="1:6" x14ac:dyDescent="0.25">
      <c r="A220" s="7" t="s">
        <v>4</v>
      </c>
      <c r="B220" s="8" t="s">
        <v>1157</v>
      </c>
      <c r="C220" s="8" t="s">
        <v>272</v>
      </c>
      <c r="D220" s="8" t="s">
        <v>527</v>
      </c>
      <c r="E220" s="13" t="s">
        <v>34</v>
      </c>
      <c r="F220" s="7" t="s">
        <v>5</v>
      </c>
    </row>
    <row r="221" spans="1:6" x14ac:dyDescent="0.25">
      <c r="A221" s="7" t="s">
        <v>4</v>
      </c>
      <c r="B221" s="8" t="s">
        <v>1157</v>
      </c>
      <c r="C221" s="8" t="s">
        <v>273</v>
      </c>
      <c r="D221" s="8" t="s">
        <v>528</v>
      </c>
      <c r="E221" s="13" t="s">
        <v>34</v>
      </c>
      <c r="F221" s="7" t="s">
        <v>1520</v>
      </c>
    </row>
    <row r="222" spans="1:6" x14ac:dyDescent="0.25">
      <c r="A222" s="7" t="s">
        <v>4</v>
      </c>
      <c r="B222" s="8" t="s">
        <v>1157</v>
      </c>
      <c r="C222" s="8" t="s">
        <v>274</v>
      </c>
      <c r="D222" s="8" t="s">
        <v>529</v>
      </c>
      <c r="E222" s="13" t="s">
        <v>34</v>
      </c>
      <c r="F222" s="7" t="s">
        <v>5</v>
      </c>
    </row>
    <row r="223" spans="1:6" x14ac:dyDescent="0.25">
      <c r="A223" s="7" t="s">
        <v>4</v>
      </c>
      <c r="B223" s="8" t="s">
        <v>1157</v>
      </c>
      <c r="C223" s="8" t="s">
        <v>275</v>
      </c>
      <c r="D223" s="8" t="s">
        <v>530</v>
      </c>
      <c r="E223" s="13" t="s">
        <v>34</v>
      </c>
      <c r="F223" s="7" t="s">
        <v>5</v>
      </c>
    </row>
    <row r="224" spans="1:6" x14ac:dyDescent="0.25">
      <c r="A224" s="7" t="s">
        <v>4</v>
      </c>
      <c r="B224" s="8" t="s">
        <v>1157</v>
      </c>
      <c r="C224" s="8" t="s">
        <v>276</v>
      </c>
      <c r="D224" s="8" t="s">
        <v>531</v>
      </c>
      <c r="E224" s="13" t="s">
        <v>34</v>
      </c>
      <c r="F224" s="7" t="s">
        <v>1520</v>
      </c>
    </row>
    <row r="225" spans="1:6" x14ac:dyDescent="0.25">
      <c r="A225" s="7" t="s">
        <v>4</v>
      </c>
      <c r="B225" s="8" t="s">
        <v>1157</v>
      </c>
      <c r="C225" s="8" t="s">
        <v>277</v>
      </c>
      <c r="D225" s="8" t="s">
        <v>532</v>
      </c>
      <c r="E225" s="13" t="s">
        <v>34</v>
      </c>
      <c r="F225" s="7" t="s">
        <v>1520</v>
      </c>
    </row>
    <row r="226" spans="1:6" x14ac:dyDescent="0.25">
      <c r="A226" s="7" t="s">
        <v>4</v>
      </c>
      <c r="B226" s="8" t="s">
        <v>1157</v>
      </c>
      <c r="C226" s="8" t="s">
        <v>278</v>
      </c>
      <c r="D226" s="8" t="s">
        <v>533</v>
      </c>
      <c r="E226" s="13" t="s">
        <v>34</v>
      </c>
      <c r="F226" s="7" t="s">
        <v>1520</v>
      </c>
    </row>
    <row r="227" spans="1:6" x14ac:dyDescent="0.25">
      <c r="A227" s="7" t="s">
        <v>4</v>
      </c>
      <c r="B227" s="8" t="s">
        <v>1157</v>
      </c>
      <c r="C227" s="8" t="s">
        <v>279</v>
      </c>
      <c r="D227" s="8" t="s">
        <v>534</v>
      </c>
      <c r="E227" s="13" t="s">
        <v>34</v>
      </c>
      <c r="F227" s="7" t="s">
        <v>5</v>
      </c>
    </row>
    <row r="228" spans="1:6" x14ac:dyDescent="0.25">
      <c r="A228" s="7" t="s">
        <v>4</v>
      </c>
      <c r="B228" s="8" t="s">
        <v>1157</v>
      </c>
      <c r="C228" s="8" t="s">
        <v>280</v>
      </c>
      <c r="D228" s="8" t="s">
        <v>535</v>
      </c>
      <c r="E228" s="13" t="s">
        <v>34</v>
      </c>
      <c r="F228" s="7" t="s">
        <v>1520</v>
      </c>
    </row>
    <row r="229" spans="1:6" x14ac:dyDescent="0.25">
      <c r="A229" s="7" t="s">
        <v>4</v>
      </c>
      <c r="B229" s="8" t="s">
        <v>1157</v>
      </c>
      <c r="C229" s="8" t="s">
        <v>281</v>
      </c>
      <c r="D229" s="8" t="s">
        <v>536</v>
      </c>
      <c r="E229" s="13" t="s">
        <v>34</v>
      </c>
      <c r="F229" s="7" t="s">
        <v>1520</v>
      </c>
    </row>
    <row r="230" spans="1:6" x14ac:dyDescent="0.25">
      <c r="A230" s="7" t="s">
        <v>4</v>
      </c>
      <c r="B230" s="8" t="s">
        <v>1157</v>
      </c>
      <c r="C230" s="8" t="s">
        <v>282</v>
      </c>
      <c r="D230" s="11" t="s">
        <v>537</v>
      </c>
      <c r="E230" s="13" t="s">
        <v>34</v>
      </c>
      <c r="F230" s="7" t="s">
        <v>5</v>
      </c>
    </row>
    <row r="231" spans="1:6" x14ac:dyDescent="0.25">
      <c r="A231" s="7" t="s">
        <v>4</v>
      </c>
      <c r="B231" s="8" t="s">
        <v>1157</v>
      </c>
      <c r="C231" s="8" t="s">
        <v>283</v>
      </c>
      <c r="D231" s="11" t="s">
        <v>538</v>
      </c>
      <c r="E231" s="13" t="s">
        <v>34</v>
      </c>
      <c r="F231" s="7" t="s">
        <v>1520</v>
      </c>
    </row>
    <row r="232" spans="1:6" x14ac:dyDescent="0.25">
      <c r="A232" s="7" t="s">
        <v>4</v>
      </c>
      <c r="B232" s="8" t="s">
        <v>1157</v>
      </c>
      <c r="C232" s="8" t="s">
        <v>284</v>
      </c>
      <c r="D232" s="8" t="s">
        <v>539</v>
      </c>
      <c r="E232" s="13" t="s">
        <v>34</v>
      </c>
      <c r="F232" s="7" t="s">
        <v>5</v>
      </c>
    </row>
    <row r="233" spans="1:6" x14ac:dyDescent="0.25">
      <c r="A233" s="7" t="s">
        <v>4</v>
      </c>
      <c r="B233" s="8" t="s">
        <v>1157</v>
      </c>
      <c r="D233" s="8" t="s">
        <v>540</v>
      </c>
      <c r="E233" s="13" t="s">
        <v>34</v>
      </c>
      <c r="F233" s="7" t="s">
        <v>1520</v>
      </c>
    </row>
    <row r="234" spans="1:6" x14ac:dyDescent="0.25">
      <c r="A234" s="7" t="s">
        <v>4</v>
      </c>
      <c r="B234" s="8" t="s">
        <v>1157</v>
      </c>
      <c r="D234" s="8" t="s">
        <v>541</v>
      </c>
      <c r="E234" s="13" t="s">
        <v>34</v>
      </c>
      <c r="F234" s="7" t="s">
        <v>1520</v>
      </c>
    </row>
    <row r="235" spans="1:6" x14ac:dyDescent="0.25">
      <c r="A235" s="7" t="s">
        <v>4</v>
      </c>
      <c r="B235" s="8" t="s">
        <v>1157</v>
      </c>
      <c r="D235" s="8" t="s">
        <v>542</v>
      </c>
      <c r="E235" s="13" t="s">
        <v>34</v>
      </c>
      <c r="F235" s="7" t="s">
        <v>1520</v>
      </c>
    </row>
    <row r="236" spans="1:6" x14ac:dyDescent="0.25">
      <c r="A236" s="7" t="s">
        <v>4</v>
      </c>
      <c r="B236" s="8" t="s">
        <v>1157</v>
      </c>
      <c r="D236" s="8" t="s">
        <v>543</v>
      </c>
      <c r="E236" s="13" t="s">
        <v>34</v>
      </c>
      <c r="F236" s="7" t="s">
        <v>1520</v>
      </c>
    </row>
    <row r="237" spans="1:6" x14ac:dyDescent="0.25">
      <c r="A237" s="7" t="s">
        <v>4</v>
      </c>
      <c r="B237" s="8" t="s">
        <v>1157</v>
      </c>
      <c r="D237" s="8" t="s">
        <v>544</v>
      </c>
      <c r="E237" s="13" t="s">
        <v>34</v>
      </c>
      <c r="F237" s="7" t="s">
        <v>1520</v>
      </c>
    </row>
    <row r="238" spans="1:6" x14ac:dyDescent="0.25">
      <c r="A238" s="7" t="s">
        <v>4</v>
      </c>
      <c r="B238" s="8" t="s">
        <v>1157</v>
      </c>
      <c r="D238" s="8" t="s">
        <v>545</v>
      </c>
      <c r="E238" s="13" t="s">
        <v>34</v>
      </c>
      <c r="F238" s="7" t="s">
        <v>1520</v>
      </c>
    </row>
    <row r="239" spans="1:6" x14ac:dyDescent="0.25">
      <c r="A239" s="7" t="s">
        <v>4</v>
      </c>
      <c r="B239" s="8" t="s">
        <v>1157</v>
      </c>
      <c r="D239" s="8" t="s">
        <v>546</v>
      </c>
      <c r="E239" s="13" t="s">
        <v>34</v>
      </c>
      <c r="F239" s="7" t="s">
        <v>1520</v>
      </c>
    </row>
    <row r="240" spans="1:6" x14ac:dyDescent="0.25">
      <c r="A240" s="7" t="s">
        <v>4</v>
      </c>
      <c r="B240" s="8" t="s">
        <v>1157</v>
      </c>
      <c r="D240" s="8" t="s">
        <v>547</v>
      </c>
      <c r="E240" s="13" t="s">
        <v>34</v>
      </c>
      <c r="F240" s="7" t="s">
        <v>1520</v>
      </c>
    </row>
    <row r="241" spans="1:6" x14ac:dyDescent="0.25">
      <c r="A241" s="7" t="s">
        <v>4</v>
      </c>
      <c r="B241" s="8" t="s">
        <v>1157</v>
      </c>
      <c r="C241" s="8" t="s">
        <v>285</v>
      </c>
      <c r="D241" s="8" t="s">
        <v>548</v>
      </c>
      <c r="E241" s="13" t="s">
        <v>34</v>
      </c>
      <c r="F241" s="7" t="s">
        <v>5</v>
      </c>
    </row>
    <row r="242" spans="1:6" x14ac:dyDescent="0.25">
      <c r="A242" s="7" t="s">
        <v>4</v>
      </c>
      <c r="B242" s="8" t="s">
        <v>1157</v>
      </c>
      <c r="C242" s="8" t="s">
        <v>286</v>
      </c>
      <c r="D242" s="11" t="s">
        <v>549</v>
      </c>
      <c r="E242" s="13" t="s">
        <v>34</v>
      </c>
      <c r="F242" s="7" t="s">
        <v>1520</v>
      </c>
    </row>
    <row r="243" spans="1:6" x14ac:dyDescent="0.25">
      <c r="A243" s="7" t="s">
        <v>4</v>
      </c>
      <c r="B243" s="8" t="s">
        <v>1157</v>
      </c>
      <c r="C243" s="8" t="s">
        <v>287</v>
      </c>
      <c r="D243" s="11" t="s">
        <v>550</v>
      </c>
      <c r="E243" s="13" t="s">
        <v>34</v>
      </c>
      <c r="F243" s="7" t="s">
        <v>5</v>
      </c>
    </row>
    <row r="244" spans="1:6" x14ac:dyDescent="0.25">
      <c r="A244" s="7" t="s">
        <v>4</v>
      </c>
      <c r="B244" s="8" t="s">
        <v>1157</v>
      </c>
      <c r="C244" s="8" t="s">
        <v>288</v>
      </c>
      <c r="D244" s="11" t="s">
        <v>551</v>
      </c>
      <c r="E244" s="13" t="s">
        <v>34</v>
      </c>
      <c r="F244" s="7" t="s">
        <v>5</v>
      </c>
    </row>
    <row r="245" spans="1:6" x14ac:dyDescent="0.25">
      <c r="A245" s="7" t="s">
        <v>4</v>
      </c>
      <c r="B245" s="8" t="s">
        <v>1157</v>
      </c>
      <c r="C245" s="8" t="s">
        <v>289</v>
      </c>
      <c r="D245" s="11" t="s">
        <v>551</v>
      </c>
      <c r="E245" s="13" t="s">
        <v>34</v>
      </c>
      <c r="F245" s="7" t="s">
        <v>1520</v>
      </c>
    </row>
    <row r="246" spans="1:6" x14ac:dyDescent="0.25">
      <c r="A246" s="7" t="s">
        <v>4</v>
      </c>
      <c r="B246" s="8" t="s">
        <v>1157</v>
      </c>
      <c r="C246" s="8" t="s">
        <v>290</v>
      </c>
      <c r="D246" s="11" t="s">
        <v>552</v>
      </c>
      <c r="E246" s="13" t="s">
        <v>34</v>
      </c>
      <c r="F246" s="7" t="s">
        <v>1520</v>
      </c>
    </row>
    <row r="247" spans="1:6" x14ac:dyDescent="0.25">
      <c r="A247" s="7" t="s">
        <v>4</v>
      </c>
      <c r="B247" s="8" t="s">
        <v>1157</v>
      </c>
      <c r="C247" s="8" t="s">
        <v>291</v>
      </c>
      <c r="D247" s="11" t="s">
        <v>553</v>
      </c>
      <c r="E247" s="13" t="s">
        <v>34</v>
      </c>
      <c r="F247" s="7" t="s">
        <v>1520</v>
      </c>
    </row>
    <row r="248" spans="1:6" x14ac:dyDescent="0.25">
      <c r="A248" s="7" t="s">
        <v>4</v>
      </c>
      <c r="B248" s="8" t="s">
        <v>1157</v>
      </c>
      <c r="C248" s="8" t="s">
        <v>292</v>
      </c>
      <c r="D248" s="11" t="s">
        <v>554</v>
      </c>
      <c r="E248" s="13" t="s">
        <v>34</v>
      </c>
      <c r="F248" s="7" t="s">
        <v>5</v>
      </c>
    </row>
    <row r="249" spans="1:6" x14ac:dyDescent="0.25">
      <c r="A249" s="7" t="s">
        <v>4</v>
      </c>
      <c r="B249" s="8" t="s">
        <v>1157</v>
      </c>
      <c r="C249" s="8" t="s">
        <v>293</v>
      </c>
      <c r="D249" s="8" t="s">
        <v>555</v>
      </c>
      <c r="E249" s="13" t="s">
        <v>34</v>
      </c>
      <c r="F249" s="7" t="s">
        <v>1520</v>
      </c>
    </row>
    <row r="250" spans="1:6" x14ac:dyDescent="0.25">
      <c r="A250" s="7" t="s">
        <v>4</v>
      </c>
      <c r="B250" s="8" t="s">
        <v>1157</v>
      </c>
      <c r="C250" s="8" t="s">
        <v>294</v>
      </c>
      <c r="D250" s="8" t="s">
        <v>556</v>
      </c>
      <c r="E250" s="13" t="s">
        <v>34</v>
      </c>
      <c r="F250" s="7" t="s">
        <v>1520</v>
      </c>
    </row>
    <row r="251" spans="1:6" x14ac:dyDescent="0.25">
      <c r="A251" s="7" t="s">
        <v>4</v>
      </c>
      <c r="B251" s="8" t="s">
        <v>1157</v>
      </c>
      <c r="C251" s="8" t="s">
        <v>295</v>
      </c>
      <c r="D251" s="8" t="s">
        <v>557</v>
      </c>
      <c r="E251" s="13" t="s">
        <v>34</v>
      </c>
      <c r="F251" s="7" t="s">
        <v>1520</v>
      </c>
    </row>
    <row r="252" spans="1:6" x14ac:dyDescent="0.25">
      <c r="A252" s="7" t="s">
        <v>4</v>
      </c>
      <c r="B252" s="8" t="s">
        <v>1157</v>
      </c>
      <c r="C252" s="8" t="s">
        <v>296</v>
      </c>
      <c r="D252" s="8" t="s">
        <v>558</v>
      </c>
      <c r="E252" s="13" t="s">
        <v>34</v>
      </c>
      <c r="F252" s="7" t="s">
        <v>1520</v>
      </c>
    </row>
    <row r="253" spans="1:6" x14ac:dyDescent="0.25">
      <c r="A253" s="7" t="s">
        <v>4</v>
      </c>
      <c r="B253" s="8" t="s">
        <v>1157</v>
      </c>
      <c r="C253" s="8" t="s">
        <v>297</v>
      </c>
      <c r="D253" s="8" t="s">
        <v>559</v>
      </c>
      <c r="E253" s="13" t="s">
        <v>34</v>
      </c>
      <c r="F253" s="7" t="s">
        <v>1520</v>
      </c>
    </row>
    <row r="254" spans="1:6" x14ac:dyDescent="0.25">
      <c r="A254" s="7" t="s">
        <v>4</v>
      </c>
      <c r="B254" s="8" t="s">
        <v>1157</v>
      </c>
      <c r="C254" s="8" t="s">
        <v>298</v>
      </c>
      <c r="D254" s="8" t="s">
        <v>560</v>
      </c>
      <c r="E254" s="13" t="s">
        <v>34</v>
      </c>
      <c r="F254" s="7" t="s">
        <v>1520</v>
      </c>
    </row>
    <row r="255" spans="1:6" x14ac:dyDescent="0.25">
      <c r="A255" s="7" t="s">
        <v>4</v>
      </c>
      <c r="B255" s="8" t="s">
        <v>1157</v>
      </c>
      <c r="C255" s="8" t="s">
        <v>299</v>
      </c>
      <c r="D255" s="8" t="s">
        <v>561</v>
      </c>
      <c r="E255" s="13" t="s">
        <v>34</v>
      </c>
      <c r="F255" s="7" t="s">
        <v>5</v>
      </c>
    </row>
    <row r="256" spans="1:6" x14ac:dyDescent="0.25">
      <c r="A256" s="7" t="s">
        <v>4</v>
      </c>
      <c r="B256" s="8" t="s">
        <v>1157</v>
      </c>
      <c r="C256" s="8" t="s">
        <v>300</v>
      </c>
      <c r="D256" s="8" t="s">
        <v>562</v>
      </c>
      <c r="E256" s="13" t="s">
        <v>34</v>
      </c>
      <c r="F256" s="7" t="s">
        <v>5</v>
      </c>
    </row>
    <row r="257" spans="1:6" x14ac:dyDescent="0.25">
      <c r="A257" s="7" t="s">
        <v>4</v>
      </c>
      <c r="B257" s="8" t="s">
        <v>1157</v>
      </c>
      <c r="C257" s="8" t="s">
        <v>301</v>
      </c>
      <c r="D257" s="8" t="s">
        <v>563</v>
      </c>
      <c r="E257" s="13" t="s">
        <v>34</v>
      </c>
      <c r="F257" s="7" t="s">
        <v>5</v>
      </c>
    </row>
    <row r="258" spans="1:6" x14ac:dyDescent="0.25">
      <c r="A258" s="7" t="s">
        <v>4</v>
      </c>
      <c r="B258" s="8" t="s">
        <v>1157</v>
      </c>
      <c r="C258" s="8" t="s">
        <v>302</v>
      </c>
      <c r="D258" s="8" t="s">
        <v>564</v>
      </c>
      <c r="E258" s="13" t="s">
        <v>34</v>
      </c>
      <c r="F258" s="7" t="s">
        <v>5</v>
      </c>
    </row>
    <row r="259" spans="1:6" x14ac:dyDescent="0.25">
      <c r="A259" s="7" t="s">
        <v>4</v>
      </c>
      <c r="B259" s="8" t="s">
        <v>1157</v>
      </c>
      <c r="C259" s="8" t="s">
        <v>303</v>
      </c>
      <c r="D259" s="8" t="s">
        <v>565</v>
      </c>
      <c r="E259" s="13" t="s">
        <v>34</v>
      </c>
      <c r="F259" s="7" t="s">
        <v>5</v>
      </c>
    </row>
    <row r="260" spans="1:6" x14ac:dyDescent="0.25">
      <c r="A260" s="7" t="s">
        <v>4</v>
      </c>
      <c r="B260" s="8" t="s">
        <v>1157</v>
      </c>
      <c r="C260" s="8" t="s">
        <v>304</v>
      </c>
      <c r="D260" s="8" t="s">
        <v>566</v>
      </c>
      <c r="E260" s="13" t="s">
        <v>34</v>
      </c>
      <c r="F260" s="7" t="s">
        <v>1520</v>
      </c>
    </row>
    <row r="261" spans="1:6" x14ac:dyDescent="0.25">
      <c r="A261" s="7" t="s">
        <v>4</v>
      </c>
      <c r="B261" s="8" t="s">
        <v>1157</v>
      </c>
      <c r="C261" s="8" t="s">
        <v>305</v>
      </c>
      <c r="D261" s="8" t="s">
        <v>567</v>
      </c>
      <c r="E261" s="13" t="s">
        <v>34</v>
      </c>
      <c r="F261" s="7" t="s">
        <v>5</v>
      </c>
    </row>
    <row r="262" spans="1:6" x14ac:dyDescent="0.25">
      <c r="A262" s="7" t="s">
        <v>4</v>
      </c>
      <c r="B262" s="8" t="s">
        <v>1157</v>
      </c>
      <c r="C262" s="8" t="s">
        <v>306</v>
      </c>
      <c r="D262" s="8" t="s">
        <v>568</v>
      </c>
      <c r="E262" s="13" t="s">
        <v>34</v>
      </c>
      <c r="F262" s="7" t="s">
        <v>1520</v>
      </c>
    </row>
    <row r="263" spans="1:6" x14ac:dyDescent="0.25">
      <c r="A263" s="7" t="s">
        <v>4</v>
      </c>
      <c r="B263" s="8" t="s">
        <v>1157</v>
      </c>
      <c r="C263" s="8" t="s">
        <v>307</v>
      </c>
      <c r="D263" s="8" t="s">
        <v>569</v>
      </c>
      <c r="E263" s="13" t="s">
        <v>34</v>
      </c>
      <c r="F263" s="7" t="s">
        <v>5</v>
      </c>
    </row>
    <row r="264" spans="1:6" x14ac:dyDescent="0.25">
      <c r="A264" s="7" t="s">
        <v>4</v>
      </c>
      <c r="B264" s="8" t="s">
        <v>1157</v>
      </c>
      <c r="C264" s="8" t="s">
        <v>308</v>
      </c>
      <c r="D264" s="8" t="s">
        <v>570</v>
      </c>
      <c r="E264" s="13" t="s">
        <v>34</v>
      </c>
      <c r="F264" s="7" t="s">
        <v>5</v>
      </c>
    </row>
    <row r="265" spans="1:6" x14ac:dyDescent="0.25">
      <c r="A265" s="7" t="s">
        <v>4</v>
      </c>
      <c r="B265" s="8" t="s">
        <v>1157</v>
      </c>
      <c r="C265" s="8" t="s">
        <v>309</v>
      </c>
      <c r="D265" s="8" t="s">
        <v>571</v>
      </c>
      <c r="E265" s="13" t="s">
        <v>34</v>
      </c>
      <c r="F265" s="7" t="s">
        <v>5</v>
      </c>
    </row>
    <row r="266" spans="1:6" x14ac:dyDescent="0.25">
      <c r="A266" s="7" t="s">
        <v>4</v>
      </c>
      <c r="B266" s="8" t="s">
        <v>1157</v>
      </c>
      <c r="C266" s="8" t="s">
        <v>310</v>
      </c>
      <c r="D266" s="8" t="s">
        <v>572</v>
      </c>
      <c r="E266" s="13" t="s">
        <v>34</v>
      </c>
      <c r="F266" s="7" t="s">
        <v>5</v>
      </c>
    </row>
    <row r="267" spans="1:6" x14ac:dyDescent="0.25">
      <c r="A267" s="7" t="s">
        <v>4</v>
      </c>
      <c r="B267" s="8" t="s">
        <v>1157</v>
      </c>
      <c r="C267" s="8" t="s">
        <v>311</v>
      </c>
      <c r="D267" s="8" t="s">
        <v>573</v>
      </c>
      <c r="E267" s="13" t="s">
        <v>34</v>
      </c>
      <c r="F267" s="7" t="s">
        <v>5</v>
      </c>
    </row>
    <row r="268" spans="1:6" x14ac:dyDescent="0.25">
      <c r="A268" s="7" t="s">
        <v>4</v>
      </c>
      <c r="B268" s="8" t="s">
        <v>1157</v>
      </c>
      <c r="C268" s="8" t="s">
        <v>312</v>
      </c>
      <c r="D268" s="8" t="s">
        <v>574</v>
      </c>
      <c r="E268" s="13" t="s">
        <v>34</v>
      </c>
      <c r="F268" s="7" t="s">
        <v>5</v>
      </c>
    </row>
    <row r="269" spans="1:6" x14ac:dyDescent="0.25">
      <c r="A269" s="7" t="s">
        <v>4</v>
      </c>
      <c r="B269" s="8" t="s">
        <v>1157</v>
      </c>
      <c r="C269" s="8" t="s">
        <v>313</v>
      </c>
      <c r="D269" s="8" t="s">
        <v>575</v>
      </c>
      <c r="E269" s="13" t="s">
        <v>34</v>
      </c>
      <c r="F269" s="7" t="s">
        <v>5</v>
      </c>
    </row>
    <row r="270" spans="1:6" x14ac:dyDescent="0.25">
      <c r="A270" s="7" t="s">
        <v>4</v>
      </c>
      <c r="B270" s="8" t="s">
        <v>1157</v>
      </c>
      <c r="C270" s="8" t="s">
        <v>314</v>
      </c>
      <c r="D270" s="8" t="s">
        <v>576</v>
      </c>
      <c r="E270" s="13" t="s">
        <v>34</v>
      </c>
      <c r="F270" s="7" t="s">
        <v>5</v>
      </c>
    </row>
    <row r="271" spans="1:6" x14ac:dyDescent="0.25">
      <c r="A271" s="7" t="s">
        <v>4</v>
      </c>
      <c r="B271" s="8" t="s">
        <v>1157</v>
      </c>
      <c r="C271" s="8" t="s">
        <v>315</v>
      </c>
      <c r="D271" s="8" t="s">
        <v>577</v>
      </c>
      <c r="E271" s="13" t="s">
        <v>34</v>
      </c>
      <c r="F271" s="7" t="s">
        <v>5</v>
      </c>
    </row>
    <row r="272" spans="1:6" x14ac:dyDescent="0.25">
      <c r="A272" s="7" t="s">
        <v>4</v>
      </c>
      <c r="B272" s="8" t="s">
        <v>1157</v>
      </c>
      <c r="C272" s="8" t="s">
        <v>316</v>
      </c>
      <c r="D272" s="8" t="s">
        <v>578</v>
      </c>
      <c r="E272" s="13" t="s">
        <v>34</v>
      </c>
      <c r="F272" s="7" t="s">
        <v>5</v>
      </c>
    </row>
    <row r="273" spans="1:6" x14ac:dyDescent="0.25">
      <c r="A273" s="7" t="s">
        <v>4</v>
      </c>
      <c r="B273" s="8" t="s">
        <v>1157</v>
      </c>
      <c r="C273" s="8" t="s">
        <v>317</v>
      </c>
      <c r="D273" s="8" t="s">
        <v>579</v>
      </c>
      <c r="E273" s="13" t="s">
        <v>34</v>
      </c>
      <c r="F273" s="7" t="s">
        <v>5</v>
      </c>
    </row>
    <row r="274" spans="1:6" x14ac:dyDescent="0.25">
      <c r="A274" s="7" t="s">
        <v>4</v>
      </c>
      <c r="B274" s="8" t="s">
        <v>1157</v>
      </c>
      <c r="C274" s="8" t="s">
        <v>318</v>
      </c>
      <c r="D274" s="8" t="s">
        <v>580</v>
      </c>
      <c r="E274" s="13" t="s">
        <v>34</v>
      </c>
      <c r="F274" s="7" t="s">
        <v>5</v>
      </c>
    </row>
    <row r="275" spans="1:6" x14ac:dyDescent="0.25">
      <c r="A275" s="7" t="s">
        <v>4</v>
      </c>
      <c r="B275" s="8" t="s">
        <v>1157</v>
      </c>
      <c r="C275" s="8" t="s">
        <v>319</v>
      </c>
      <c r="D275" s="8" t="s">
        <v>581</v>
      </c>
      <c r="E275" s="13" t="s">
        <v>34</v>
      </c>
      <c r="F275" s="7" t="s">
        <v>5</v>
      </c>
    </row>
    <row r="276" spans="1:6" x14ac:dyDescent="0.25">
      <c r="A276" s="7" t="s">
        <v>4</v>
      </c>
      <c r="B276" s="8" t="s">
        <v>1157</v>
      </c>
      <c r="C276" s="8" t="s">
        <v>320</v>
      </c>
      <c r="D276" s="8" t="s">
        <v>582</v>
      </c>
      <c r="E276" s="13" t="s">
        <v>34</v>
      </c>
      <c r="F276" s="7" t="s">
        <v>5</v>
      </c>
    </row>
    <row r="277" spans="1:6" x14ac:dyDescent="0.25">
      <c r="A277" s="7" t="s">
        <v>4</v>
      </c>
      <c r="B277" s="8" t="s">
        <v>1157</v>
      </c>
      <c r="C277" s="8" t="s">
        <v>321</v>
      </c>
      <c r="D277" s="8" t="s">
        <v>583</v>
      </c>
      <c r="E277" s="13" t="s">
        <v>34</v>
      </c>
      <c r="F277" s="7" t="s">
        <v>5</v>
      </c>
    </row>
    <row r="278" spans="1:6" x14ac:dyDescent="0.25">
      <c r="A278" s="7" t="s">
        <v>4</v>
      </c>
      <c r="B278" s="8" t="s">
        <v>1157</v>
      </c>
      <c r="C278" s="8" t="s">
        <v>322</v>
      </c>
      <c r="D278" s="8" t="s">
        <v>584</v>
      </c>
      <c r="E278" s="13" t="s">
        <v>34</v>
      </c>
      <c r="F278" s="7" t="s">
        <v>5</v>
      </c>
    </row>
    <row r="279" spans="1:6" x14ac:dyDescent="0.25">
      <c r="A279" s="7" t="s">
        <v>4</v>
      </c>
      <c r="B279" s="8" t="s">
        <v>1157</v>
      </c>
      <c r="C279" s="8" t="s">
        <v>323</v>
      </c>
      <c r="D279" s="8" t="s">
        <v>585</v>
      </c>
      <c r="E279" s="13" t="s">
        <v>34</v>
      </c>
      <c r="F279" s="7" t="s">
        <v>5</v>
      </c>
    </row>
    <row r="280" spans="1:6" x14ac:dyDescent="0.25">
      <c r="A280" s="7" t="s">
        <v>4</v>
      </c>
      <c r="B280" s="8" t="s">
        <v>1157</v>
      </c>
      <c r="C280" s="8" t="s">
        <v>324</v>
      </c>
      <c r="D280" s="8" t="s">
        <v>586</v>
      </c>
      <c r="E280" s="13" t="s">
        <v>34</v>
      </c>
      <c r="F280" s="7" t="s">
        <v>5</v>
      </c>
    </row>
    <row r="281" spans="1:6" x14ac:dyDescent="0.25">
      <c r="A281" s="7" t="s">
        <v>4</v>
      </c>
      <c r="B281" s="8" t="s">
        <v>1157</v>
      </c>
      <c r="C281" s="8" t="s">
        <v>325</v>
      </c>
      <c r="D281" s="8" t="s">
        <v>587</v>
      </c>
      <c r="E281" s="13" t="s">
        <v>34</v>
      </c>
      <c r="F281" s="7" t="s">
        <v>5</v>
      </c>
    </row>
    <row r="282" spans="1:6" x14ac:dyDescent="0.25">
      <c r="A282" s="7" t="s">
        <v>4</v>
      </c>
      <c r="B282" s="8" t="s">
        <v>1157</v>
      </c>
      <c r="C282" s="8" t="s">
        <v>326</v>
      </c>
      <c r="D282" s="8" t="s">
        <v>578</v>
      </c>
      <c r="E282" s="13" t="s">
        <v>34</v>
      </c>
      <c r="F282" s="7" t="s">
        <v>1520</v>
      </c>
    </row>
    <row r="283" spans="1:6" x14ac:dyDescent="0.25">
      <c r="A283" s="7" t="s">
        <v>4</v>
      </c>
      <c r="B283" s="8" t="s">
        <v>1157</v>
      </c>
      <c r="C283" s="8" t="s">
        <v>327</v>
      </c>
      <c r="D283" s="8" t="s">
        <v>588</v>
      </c>
      <c r="E283" s="13" t="s">
        <v>34</v>
      </c>
      <c r="F283" s="7" t="s">
        <v>5</v>
      </c>
    </row>
    <row r="284" spans="1:6" x14ac:dyDescent="0.25">
      <c r="A284" s="7" t="s">
        <v>4</v>
      </c>
      <c r="B284" s="8" t="s">
        <v>1157</v>
      </c>
      <c r="C284" s="8" t="s">
        <v>328</v>
      </c>
      <c r="D284" s="8" t="s">
        <v>589</v>
      </c>
      <c r="E284" s="13" t="s">
        <v>34</v>
      </c>
      <c r="F284" s="7" t="s">
        <v>5</v>
      </c>
    </row>
    <row r="285" spans="1:6" x14ac:dyDescent="0.25">
      <c r="A285" s="7" t="s">
        <v>4</v>
      </c>
      <c r="B285" s="8" t="s">
        <v>1157</v>
      </c>
      <c r="C285" s="8" t="s">
        <v>329</v>
      </c>
      <c r="D285" s="8" t="s">
        <v>590</v>
      </c>
      <c r="E285" s="13" t="s">
        <v>34</v>
      </c>
      <c r="F285" s="7" t="s">
        <v>5</v>
      </c>
    </row>
    <row r="286" spans="1:6" x14ac:dyDescent="0.25">
      <c r="A286" s="7" t="s">
        <v>4</v>
      </c>
      <c r="B286" s="8" t="s">
        <v>1157</v>
      </c>
      <c r="C286" s="8" t="s">
        <v>330</v>
      </c>
      <c r="D286" s="8" t="s">
        <v>591</v>
      </c>
      <c r="E286" s="13" t="s">
        <v>34</v>
      </c>
      <c r="F286" s="7" t="s">
        <v>5</v>
      </c>
    </row>
    <row r="287" spans="1:6" x14ac:dyDescent="0.25">
      <c r="A287" s="7" t="s">
        <v>4</v>
      </c>
      <c r="B287" s="8" t="s">
        <v>1157</v>
      </c>
      <c r="C287" s="8" t="s">
        <v>331</v>
      </c>
      <c r="D287" s="8" t="s">
        <v>592</v>
      </c>
      <c r="E287" s="13" t="s">
        <v>34</v>
      </c>
      <c r="F287" s="7" t="s">
        <v>1520</v>
      </c>
    </row>
    <row r="288" spans="1:6" x14ac:dyDescent="0.25">
      <c r="A288" s="7" t="s">
        <v>4</v>
      </c>
      <c r="B288" s="8" t="s">
        <v>1157</v>
      </c>
      <c r="C288" s="8" t="s">
        <v>332</v>
      </c>
      <c r="D288" s="8" t="s">
        <v>745</v>
      </c>
      <c r="E288" s="13" t="s">
        <v>34</v>
      </c>
      <c r="F288" s="7" t="s">
        <v>5</v>
      </c>
    </row>
    <row r="289" spans="1:6" x14ac:dyDescent="0.25">
      <c r="A289" s="7" t="s">
        <v>4</v>
      </c>
      <c r="B289" s="8" t="s">
        <v>1157</v>
      </c>
      <c r="C289" s="8" t="s">
        <v>333</v>
      </c>
      <c r="D289" s="8" t="s">
        <v>593</v>
      </c>
      <c r="E289" s="13" t="s">
        <v>34</v>
      </c>
      <c r="F289" s="7" t="s">
        <v>5</v>
      </c>
    </row>
    <row r="290" spans="1:6" x14ac:dyDescent="0.25">
      <c r="A290" s="7" t="s">
        <v>4</v>
      </c>
      <c r="B290" s="8" t="s">
        <v>1157</v>
      </c>
      <c r="C290" s="8" t="s">
        <v>334</v>
      </c>
      <c r="D290" s="8" t="s">
        <v>594</v>
      </c>
      <c r="E290" s="13" t="s">
        <v>34</v>
      </c>
      <c r="F290" s="7" t="s">
        <v>5</v>
      </c>
    </row>
    <row r="291" spans="1:6" x14ac:dyDescent="0.25">
      <c r="A291" s="7" t="s">
        <v>4</v>
      </c>
      <c r="B291" s="8" t="s">
        <v>1157</v>
      </c>
      <c r="C291" s="8" t="s">
        <v>335</v>
      </c>
      <c r="D291" s="8" t="s">
        <v>595</v>
      </c>
      <c r="E291" s="13" t="s">
        <v>34</v>
      </c>
      <c r="F291" s="7" t="s">
        <v>1520</v>
      </c>
    </row>
    <row r="292" spans="1:6" x14ac:dyDescent="0.25">
      <c r="A292" s="7" t="s">
        <v>4</v>
      </c>
      <c r="B292" s="8" t="s">
        <v>1157</v>
      </c>
      <c r="C292" s="8" t="s">
        <v>336</v>
      </c>
      <c r="D292" s="18" t="s">
        <v>596</v>
      </c>
      <c r="E292" s="13" t="s">
        <v>34</v>
      </c>
      <c r="F292" s="7" t="s">
        <v>1520</v>
      </c>
    </row>
    <row r="293" spans="1:6" x14ac:dyDescent="0.25">
      <c r="A293" s="7" t="s">
        <v>4</v>
      </c>
      <c r="B293" s="8" t="s">
        <v>1157</v>
      </c>
      <c r="C293" s="8" t="s">
        <v>337</v>
      </c>
      <c r="D293" s="8" t="s">
        <v>597</v>
      </c>
      <c r="E293" s="13" t="s">
        <v>34</v>
      </c>
      <c r="F293" s="7" t="s">
        <v>5</v>
      </c>
    </row>
    <row r="294" spans="1:6" x14ac:dyDescent="0.25">
      <c r="A294" s="7" t="s">
        <v>4</v>
      </c>
      <c r="B294" s="8" t="s">
        <v>1157</v>
      </c>
      <c r="C294" s="8" t="s">
        <v>338</v>
      </c>
      <c r="D294" s="8" t="s">
        <v>598</v>
      </c>
      <c r="E294" s="13" t="s">
        <v>34</v>
      </c>
      <c r="F294" s="7" t="s">
        <v>5</v>
      </c>
    </row>
    <row r="295" spans="1:6" x14ac:dyDescent="0.25">
      <c r="A295" s="7" t="s">
        <v>4</v>
      </c>
      <c r="B295" s="8" t="s">
        <v>1157</v>
      </c>
      <c r="C295" s="8" t="s">
        <v>339</v>
      </c>
      <c r="D295" s="8" t="s">
        <v>599</v>
      </c>
      <c r="E295" s="13" t="s">
        <v>34</v>
      </c>
      <c r="F295" s="7" t="s">
        <v>5</v>
      </c>
    </row>
    <row r="296" spans="1:6" x14ac:dyDescent="0.25">
      <c r="A296" s="7" t="s">
        <v>4</v>
      </c>
      <c r="B296" s="8" t="s">
        <v>1157</v>
      </c>
      <c r="C296" s="8" t="s">
        <v>169</v>
      </c>
      <c r="D296" s="8" t="s">
        <v>423</v>
      </c>
      <c r="E296" s="13" t="s">
        <v>34</v>
      </c>
      <c r="F296" s="7" t="s">
        <v>5</v>
      </c>
    </row>
    <row r="297" spans="1:6" x14ac:dyDescent="0.25">
      <c r="A297" s="7" t="s">
        <v>4</v>
      </c>
      <c r="B297" s="8" t="s">
        <v>1157</v>
      </c>
      <c r="C297" s="8" t="s">
        <v>340</v>
      </c>
      <c r="D297" s="8" t="s">
        <v>600</v>
      </c>
      <c r="E297" s="13" t="s">
        <v>34</v>
      </c>
      <c r="F297" s="7" t="s">
        <v>1520</v>
      </c>
    </row>
    <row r="298" spans="1:6" x14ac:dyDescent="0.25">
      <c r="A298" s="7" t="s">
        <v>4</v>
      </c>
      <c r="B298" s="8" t="s">
        <v>1157</v>
      </c>
      <c r="C298" s="8" t="s">
        <v>341</v>
      </c>
      <c r="D298" s="8" t="s">
        <v>601</v>
      </c>
      <c r="E298" s="13" t="s">
        <v>34</v>
      </c>
      <c r="F298" s="7" t="s">
        <v>1520</v>
      </c>
    </row>
    <row r="299" spans="1:6" x14ac:dyDescent="0.25">
      <c r="A299" s="7" t="s">
        <v>4</v>
      </c>
      <c r="B299" s="8" t="s">
        <v>1157</v>
      </c>
      <c r="C299" s="8" t="s">
        <v>342</v>
      </c>
      <c r="D299" s="8" t="s">
        <v>602</v>
      </c>
      <c r="E299" s="13" t="s">
        <v>34</v>
      </c>
      <c r="F299" s="7" t="s">
        <v>1520</v>
      </c>
    </row>
    <row r="300" spans="1:6" x14ac:dyDescent="0.25">
      <c r="A300" s="7" t="s">
        <v>4</v>
      </c>
      <c r="B300" s="8" t="s">
        <v>1157</v>
      </c>
      <c r="C300" s="8" t="s">
        <v>343</v>
      </c>
      <c r="D300" s="8" t="s">
        <v>603</v>
      </c>
      <c r="E300" s="13" t="s">
        <v>34</v>
      </c>
      <c r="F300" s="7" t="s">
        <v>1520</v>
      </c>
    </row>
    <row r="301" spans="1:6" x14ac:dyDescent="0.25">
      <c r="A301" s="7" t="s">
        <v>4</v>
      </c>
      <c r="B301" s="8" t="s">
        <v>1157</v>
      </c>
      <c r="C301" s="8" t="s">
        <v>344</v>
      </c>
      <c r="D301" s="8" t="s">
        <v>604</v>
      </c>
      <c r="E301" s="13" t="s">
        <v>34</v>
      </c>
      <c r="F301" s="7" t="s">
        <v>1520</v>
      </c>
    </row>
    <row r="302" spans="1:6" x14ac:dyDescent="0.25">
      <c r="A302" s="7" t="s">
        <v>4</v>
      </c>
      <c r="B302" s="8" t="s">
        <v>1157</v>
      </c>
      <c r="C302" s="8" t="s">
        <v>345</v>
      </c>
      <c r="D302" s="8" t="s">
        <v>605</v>
      </c>
      <c r="E302" s="13" t="s">
        <v>34</v>
      </c>
      <c r="F302" s="7" t="s">
        <v>1520</v>
      </c>
    </row>
    <row r="303" spans="1:6" x14ac:dyDescent="0.25">
      <c r="A303" s="7" t="s">
        <v>4</v>
      </c>
      <c r="B303" s="8" t="s">
        <v>1157</v>
      </c>
      <c r="C303" s="8" t="s">
        <v>346</v>
      </c>
      <c r="D303" s="8" t="s">
        <v>606</v>
      </c>
      <c r="E303" s="13" t="s">
        <v>34</v>
      </c>
      <c r="F303" s="7" t="s">
        <v>1520</v>
      </c>
    </row>
    <row r="304" spans="1:6" x14ac:dyDescent="0.25">
      <c r="A304" s="7" t="s">
        <v>4</v>
      </c>
      <c r="B304" s="8" t="s">
        <v>1157</v>
      </c>
      <c r="C304" s="8" t="s">
        <v>347</v>
      </c>
      <c r="D304" s="8" t="s">
        <v>607</v>
      </c>
      <c r="E304" s="13" t="s">
        <v>34</v>
      </c>
      <c r="F304" s="7" t="s">
        <v>1520</v>
      </c>
    </row>
    <row r="305" spans="1:6" ht="30" x14ac:dyDescent="0.25">
      <c r="A305" s="7" t="s">
        <v>4</v>
      </c>
      <c r="B305" s="8" t="s">
        <v>1157</v>
      </c>
      <c r="C305" s="8" t="s">
        <v>338</v>
      </c>
      <c r="D305" s="18" t="s">
        <v>608</v>
      </c>
      <c r="E305" s="13" t="s">
        <v>34</v>
      </c>
      <c r="F305" s="7" t="s">
        <v>5</v>
      </c>
    </row>
    <row r="306" spans="1:6" x14ac:dyDescent="0.25">
      <c r="A306" s="7" t="s">
        <v>4</v>
      </c>
      <c r="B306" s="8" t="s">
        <v>1157</v>
      </c>
      <c r="C306" s="8" t="s">
        <v>339</v>
      </c>
      <c r="D306" s="18" t="s">
        <v>609</v>
      </c>
      <c r="E306" s="13" t="s">
        <v>34</v>
      </c>
      <c r="F306" s="7" t="s">
        <v>5</v>
      </c>
    </row>
    <row r="307" spans="1:6" x14ac:dyDescent="0.25">
      <c r="A307" s="7" t="s">
        <v>4</v>
      </c>
      <c r="B307" s="8" t="s">
        <v>1157</v>
      </c>
      <c r="C307" s="8" t="s">
        <v>348</v>
      </c>
      <c r="D307" s="18" t="s">
        <v>610</v>
      </c>
      <c r="E307" s="13" t="s">
        <v>34</v>
      </c>
      <c r="F307" s="7" t="s">
        <v>5</v>
      </c>
    </row>
    <row r="308" spans="1:6" ht="30" x14ac:dyDescent="0.25">
      <c r="A308" s="7" t="s">
        <v>4</v>
      </c>
      <c r="B308" s="8" t="s">
        <v>1157</v>
      </c>
      <c r="C308" s="8" t="s">
        <v>349</v>
      </c>
      <c r="D308" s="18" t="s">
        <v>611</v>
      </c>
      <c r="E308" s="13" t="s">
        <v>34</v>
      </c>
      <c r="F308" s="7" t="s">
        <v>5</v>
      </c>
    </row>
    <row r="309" spans="1:6" ht="30" x14ac:dyDescent="0.25">
      <c r="A309" s="7" t="s">
        <v>4</v>
      </c>
      <c r="B309" s="8" t="s">
        <v>1157</v>
      </c>
      <c r="C309" s="8" t="s">
        <v>350</v>
      </c>
      <c r="D309" s="18" t="s">
        <v>612</v>
      </c>
      <c r="E309" s="13" t="s">
        <v>34</v>
      </c>
      <c r="F309" s="7" t="s">
        <v>5</v>
      </c>
    </row>
    <row r="310" spans="1:6" ht="30" x14ac:dyDescent="0.25">
      <c r="A310" s="7" t="s">
        <v>4</v>
      </c>
      <c r="B310" s="8" t="s">
        <v>1157</v>
      </c>
      <c r="C310" s="8" t="s">
        <v>351</v>
      </c>
      <c r="D310" s="18" t="s">
        <v>613</v>
      </c>
      <c r="E310" s="13" t="s">
        <v>34</v>
      </c>
      <c r="F310" s="7" t="s">
        <v>5</v>
      </c>
    </row>
    <row r="311" spans="1:6" x14ac:dyDescent="0.25">
      <c r="A311" s="7" t="s">
        <v>4</v>
      </c>
      <c r="B311" s="8" t="s">
        <v>1157</v>
      </c>
      <c r="C311" s="8" t="s">
        <v>352</v>
      </c>
      <c r="D311" s="8" t="s">
        <v>614</v>
      </c>
      <c r="E311" s="13" t="s">
        <v>34</v>
      </c>
      <c r="F311" s="7" t="s">
        <v>5</v>
      </c>
    </row>
    <row r="312" spans="1:6" x14ac:dyDescent="0.25">
      <c r="A312" s="7" t="s">
        <v>4</v>
      </c>
      <c r="B312" s="8" t="s">
        <v>1157</v>
      </c>
      <c r="C312" s="8" t="s">
        <v>353</v>
      </c>
      <c r="D312" s="8" t="s">
        <v>615</v>
      </c>
      <c r="E312" s="13" t="s">
        <v>34</v>
      </c>
      <c r="F312" s="7" t="s">
        <v>5</v>
      </c>
    </row>
    <row r="313" spans="1:6" x14ac:dyDescent="0.25">
      <c r="A313" s="7" t="s">
        <v>4</v>
      </c>
      <c r="B313" s="8" t="s">
        <v>1157</v>
      </c>
      <c r="C313" s="8" t="s">
        <v>354</v>
      </c>
      <c r="D313" s="8" t="s">
        <v>616</v>
      </c>
      <c r="E313" s="13" t="s">
        <v>34</v>
      </c>
      <c r="F313" s="7" t="s">
        <v>5</v>
      </c>
    </row>
    <row r="314" spans="1:6" x14ac:dyDescent="0.25">
      <c r="A314" s="7" t="s">
        <v>4</v>
      </c>
      <c r="B314" s="8" t="s">
        <v>1157</v>
      </c>
      <c r="C314" s="8" t="s">
        <v>355</v>
      </c>
      <c r="D314" s="8" t="s">
        <v>617</v>
      </c>
      <c r="E314" s="13" t="s">
        <v>34</v>
      </c>
      <c r="F314" s="7" t="s">
        <v>5</v>
      </c>
    </row>
    <row r="315" spans="1:6" x14ac:dyDescent="0.25">
      <c r="A315" s="7" t="s">
        <v>4</v>
      </c>
      <c r="B315" s="8" t="s">
        <v>1157</v>
      </c>
      <c r="C315" s="8" t="s">
        <v>356</v>
      </c>
      <c r="D315" s="8" t="s">
        <v>618</v>
      </c>
      <c r="E315" s="13" t="s">
        <v>34</v>
      </c>
      <c r="F315" s="7" t="s">
        <v>5</v>
      </c>
    </row>
    <row r="316" spans="1:6" x14ac:dyDescent="0.25">
      <c r="A316" s="7" t="s">
        <v>4</v>
      </c>
      <c r="B316" s="8" t="s">
        <v>1157</v>
      </c>
      <c r="C316" s="8" t="s">
        <v>357</v>
      </c>
      <c r="D316" s="8" t="s">
        <v>619</v>
      </c>
      <c r="E316" s="13" t="s">
        <v>34</v>
      </c>
      <c r="F316" s="7" t="s">
        <v>1520</v>
      </c>
    </row>
    <row r="317" spans="1:6" x14ac:dyDescent="0.25">
      <c r="A317" s="7" t="s">
        <v>4</v>
      </c>
      <c r="B317" s="8" t="s">
        <v>1157</v>
      </c>
      <c r="C317" s="8" t="s">
        <v>358</v>
      </c>
      <c r="D317" s="8" t="s">
        <v>620</v>
      </c>
      <c r="E317" s="13" t="s">
        <v>34</v>
      </c>
      <c r="F317" s="7" t="s">
        <v>5</v>
      </c>
    </row>
    <row r="318" spans="1:6" x14ac:dyDescent="0.25">
      <c r="A318" s="7" t="s">
        <v>4</v>
      </c>
      <c r="B318" s="8" t="s">
        <v>1157</v>
      </c>
      <c r="C318" s="8" t="s">
        <v>359</v>
      </c>
      <c r="D318" s="8" t="s">
        <v>621</v>
      </c>
      <c r="E318" s="13" t="s">
        <v>34</v>
      </c>
      <c r="F318" s="7" t="s">
        <v>5</v>
      </c>
    </row>
    <row r="319" spans="1:6" x14ac:dyDescent="0.25">
      <c r="A319" s="7" t="s">
        <v>4</v>
      </c>
      <c r="B319" s="8" t="s">
        <v>1157</v>
      </c>
      <c r="C319" s="8" t="s">
        <v>360</v>
      </c>
      <c r="D319" s="8" t="s">
        <v>622</v>
      </c>
      <c r="E319" s="13" t="s">
        <v>34</v>
      </c>
      <c r="F319" s="7" t="s">
        <v>5</v>
      </c>
    </row>
    <row r="320" spans="1:6" x14ac:dyDescent="0.25">
      <c r="A320" s="7" t="s">
        <v>4</v>
      </c>
      <c r="B320" s="8" t="s">
        <v>1157</v>
      </c>
      <c r="C320" s="8" t="s">
        <v>361</v>
      </c>
      <c r="D320" s="8" t="s">
        <v>623</v>
      </c>
      <c r="E320" s="13" t="s">
        <v>34</v>
      </c>
      <c r="F320" s="7" t="s">
        <v>5</v>
      </c>
    </row>
    <row r="321" spans="1:6" x14ac:dyDescent="0.25">
      <c r="A321" s="7" t="s">
        <v>4</v>
      </c>
      <c r="B321" s="8" t="s">
        <v>1157</v>
      </c>
      <c r="C321" s="8" t="s">
        <v>362</v>
      </c>
      <c r="D321" s="8" t="s">
        <v>624</v>
      </c>
      <c r="E321" s="13" t="s">
        <v>34</v>
      </c>
      <c r="F321" s="7" t="s">
        <v>5</v>
      </c>
    </row>
    <row r="322" spans="1:6" x14ac:dyDescent="0.25">
      <c r="A322" s="7" t="s">
        <v>4</v>
      </c>
      <c r="B322" s="8" t="s">
        <v>1157</v>
      </c>
      <c r="C322" s="8" t="s">
        <v>363</v>
      </c>
      <c r="D322" s="8" t="s">
        <v>625</v>
      </c>
      <c r="E322" s="13" t="s">
        <v>34</v>
      </c>
      <c r="F322" s="7" t="s">
        <v>5</v>
      </c>
    </row>
    <row r="323" spans="1:6" x14ac:dyDescent="0.25">
      <c r="A323" s="7" t="s">
        <v>4</v>
      </c>
      <c r="B323" s="8" t="s">
        <v>1157</v>
      </c>
      <c r="C323" s="8" t="s">
        <v>364</v>
      </c>
      <c r="D323" s="8" t="s">
        <v>626</v>
      </c>
      <c r="E323" s="13" t="s">
        <v>34</v>
      </c>
      <c r="F323" s="7" t="s">
        <v>1520</v>
      </c>
    </row>
    <row r="324" spans="1:6" x14ac:dyDescent="0.25">
      <c r="A324" s="7" t="s">
        <v>4</v>
      </c>
      <c r="B324" s="8" t="s">
        <v>1157</v>
      </c>
      <c r="C324" s="8" t="s">
        <v>365</v>
      </c>
      <c r="D324" s="8" t="s">
        <v>627</v>
      </c>
      <c r="E324" s="13" t="s">
        <v>34</v>
      </c>
      <c r="F324" s="7" t="s">
        <v>5</v>
      </c>
    </row>
    <row r="325" spans="1:6" x14ac:dyDescent="0.25">
      <c r="A325" s="7" t="s">
        <v>4</v>
      </c>
      <c r="B325" s="8" t="s">
        <v>1157</v>
      </c>
      <c r="C325" s="8" t="s">
        <v>366</v>
      </c>
      <c r="D325" s="8" t="s">
        <v>628</v>
      </c>
      <c r="E325" s="13" t="s">
        <v>34</v>
      </c>
      <c r="F325" s="7" t="s">
        <v>1520</v>
      </c>
    </row>
    <row r="326" spans="1:6" x14ac:dyDescent="0.25">
      <c r="A326" s="7" t="s">
        <v>4</v>
      </c>
      <c r="B326" s="8" t="s">
        <v>1157</v>
      </c>
      <c r="C326" s="8" t="s">
        <v>367</v>
      </c>
      <c r="D326" s="8" t="s">
        <v>629</v>
      </c>
      <c r="E326" s="13" t="s">
        <v>34</v>
      </c>
      <c r="F326" s="7" t="s">
        <v>1520</v>
      </c>
    </row>
    <row r="327" spans="1:6" x14ac:dyDescent="0.25">
      <c r="A327" s="7" t="s">
        <v>4</v>
      </c>
      <c r="B327" s="8" t="s">
        <v>1155</v>
      </c>
      <c r="C327" s="3" t="s">
        <v>631</v>
      </c>
      <c r="D327" s="3" t="s">
        <v>632</v>
      </c>
      <c r="E327" s="13" t="s">
        <v>34</v>
      </c>
      <c r="F327" s="7" t="s">
        <v>5</v>
      </c>
    </row>
    <row r="328" spans="1:6" x14ac:dyDescent="0.25">
      <c r="A328" s="7" t="s">
        <v>4</v>
      </c>
      <c r="B328" s="8" t="s">
        <v>1155</v>
      </c>
      <c r="C328" s="3" t="s">
        <v>633</v>
      </c>
      <c r="D328" s="3" t="s">
        <v>634</v>
      </c>
      <c r="E328" s="13" t="s">
        <v>34</v>
      </c>
      <c r="F328" s="7" t="s">
        <v>5</v>
      </c>
    </row>
    <row r="329" spans="1:6" x14ac:dyDescent="0.25">
      <c r="A329" s="7" t="s">
        <v>4</v>
      </c>
      <c r="B329" s="8" t="s">
        <v>1155</v>
      </c>
      <c r="C329" s="3" t="s">
        <v>635</v>
      </c>
      <c r="D329" s="3" t="s">
        <v>636</v>
      </c>
      <c r="E329" s="13" t="s">
        <v>34</v>
      </c>
      <c r="F329" s="7" t="s">
        <v>5</v>
      </c>
    </row>
    <row r="330" spans="1:6" x14ac:dyDescent="0.25">
      <c r="A330" s="7" t="s">
        <v>4</v>
      </c>
      <c r="B330" s="8" t="s">
        <v>1155</v>
      </c>
      <c r="C330" s="3" t="s">
        <v>637</v>
      </c>
      <c r="D330" s="3" t="s">
        <v>638</v>
      </c>
      <c r="E330" s="13" t="s">
        <v>34</v>
      </c>
      <c r="F330" s="7" t="s">
        <v>5</v>
      </c>
    </row>
    <row r="331" spans="1:6" x14ac:dyDescent="0.25">
      <c r="A331" s="7" t="s">
        <v>4</v>
      </c>
      <c r="B331" s="8" t="s">
        <v>1155</v>
      </c>
      <c r="C331" s="3" t="s">
        <v>637</v>
      </c>
      <c r="D331" s="3" t="s">
        <v>639</v>
      </c>
      <c r="E331" s="13" t="s">
        <v>34</v>
      </c>
      <c r="F331" s="7" t="s">
        <v>5</v>
      </c>
    </row>
    <row r="332" spans="1:6" x14ac:dyDescent="0.25">
      <c r="A332" s="7" t="s">
        <v>4</v>
      </c>
      <c r="B332" s="8" t="s">
        <v>1155</v>
      </c>
      <c r="C332" s="3" t="s">
        <v>637</v>
      </c>
      <c r="D332" s="3" t="s">
        <v>640</v>
      </c>
      <c r="E332" s="13" t="s">
        <v>34</v>
      </c>
      <c r="F332" s="7" t="s">
        <v>5</v>
      </c>
    </row>
    <row r="333" spans="1:6" x14ac:dyDescent="0.25">
      <c r="A333" s="7" t="s">
        <v>4</v>
      </c>
      <c r="B333" s="8" t="s">
        <v>1155</v>
      </c>
      <c r="C333" s="3" t="s">
        <v>641</v>
      </c>
      <c r="D333" s="3" t="s">
        <v>642</v>
      </c>
      <c r="E333" s="13" t="s">
        <v>34</v>
      </c>
      <c r="F333" s="7" t="s">
        <v>5</v>
      </c>
    </row>
    <row r="334" spans="1:6" x14ac:dyDescent="0.25">
      <c r="A334" s="7" t="s">
        <v>4</v>
      </c>
      <c r="B334" s="8" t="s">
        <v>1155</v>
      </c>
      <c r="C334" s="3" t="s">
        <v>643</v>
      </c>
      <c r="D334" s="3" t="s">
        <v>644</v>
      </c>
      <c r="E334" s="13" t="s">
        <v>34</v>
      </c>
      <c r="F334" s="7" t="s">
        <v>5</v>
      </c>
    </row>
    <row r="335" spans="1:6" x14ac:dyDescent="0.25">
      <c r="A335" s="7" t="s">
        <v>4</v>
      </c>
      <c r="B335" s="8" t="s">
        <v>1155</v>
      </c>
      <c r="C335" s="3" t="s">
        <v>645</v>
      </c>
      <c r="D335" s="3" t="s">
        <v>646</v>
      </c>
      <c r="E335" s="13" t="s">
        <v>34</v>
      </c>
      <c r="F335" s="7" t="s">
        <v>5</v>
      </c>
    </row>
    <row r="336" spans="1:6" x14ac:dyDescent="0.25">
      <c r="A336" s="7" t="s">
        <v>4</v>
      </c>
      <c r="B336" s="8" t="s">
        <v>1155</v>
      </c>
      <c r="C336" s="3" t="s">
        <v>647</v>
      </c>
      <c r="D336" s="3" t="s">
        <v>648</v>
      </c>
      <c r="E336" s="13" t="s">
        <v>34</v>
      </c>
      <c r="F336" s="7" t="s">
        <v>5</v>
      </c>
    </row>
    <row r="337" spans="1:6" x14ac:dyDescent="0.25">
      <c r="A337" s="7" t="s">
        <v>4</v>
      </c>
      <c r="B337" s="8" t="s">
        <v>1155</v>
      </c>
      <c r="C337" s="3" t="s">
        <v>647</v>
      </c>
      <c r="D337" s="3" t="s">
        <v>649</v>
      </c>
      <c r="E337" s="13" t="s">
        <v>34</v>
      </c>
      <c r="F337" s="7" t="s">
        <v>5</v>
      </c>
    </row>
    <row r="338" spans="1:6" x14ac:dyDescent="0.25">
      <c r="A338" s="7" t="s">
        <v>4</v>
      </c>
      <c r="B338" s="8" t="s">
        <v>1155</v>
      </c>
      <c r="C338" s="3" t="s">
        <v>650</v>
      </c>
      <c r="D338" s="3" t="s">
        <v>651</v>
      </c>
      <c r="E338" s="13" t="s">
        <v>34</v>
      </c>
      <c r="F338" s="7" t="s">
        <v>5</v>
      </c>
    </row>
    <row r="339" spans="1:6" x14ac:dyDescent="0.25">
      <c r="A339" s="7" t="s">
        <v>4</v>
      </c>
      <c r="B339" s="8" t="s">
        <v>1155</v>
      </c>
      <c r="C339" s="3" t="s">
        <v>652</v>
      </c>
      <c r="D339" s="3" t="s">
        <v>653</v>
      </c>
      <c r="E339" s="13" t="s">
        <v>34</v>
      </c>
      <c r="F339" s="7" t="s">
        <v>5</v>
      </c>
    </row>
    <row r="340" spans="1:6" x14ac:dyDescent="0.25">
      <c r="A340" s="7" t="s">
        <v>4</v>
      </c>
      <c r="B340" s="8" t="s">
        <v>1155</v>
      </c>
      <c r="C340" s="3" t="s">
        <v>652</v>
      </c>
      <c r="D340" s="3" t="s">
        <v>654</v>
      </c>
      <c r="E340" s="13" t="s">
        <v>34</v>
      </c>
      <c r="F340" s="7" t="s">
        <v>5</v>
      </c>
    </row>
    <row r="341" spans="1:6" x14ac:dyDescent="0.25">
      <c r="A341" s="7" t="s">
        <v>4</v>
      </c>
      <c r="B341" s="8" t="s">
        <v>1155</v>
      </c>
      <c r="C341" s="3" t="s">
        <v>652</v>
      </c>
      <c r="D341" s="3" t="s">
        <v>655</v>
      </c>
      <c r="E341" s="13" t="s">
        <v>34</v>
      </c>
      <c r="F341" s="7" t="s">
        <v>5</v>
      </c>
    </row>
    <row r="342" spans="1:6" x14ac:dyDescent="0.25">
      <c r="A342" s="7" t="s">
        <v>4</v>
      </c>
      <c r="B342" s="8" t="s">
        <v>1155</v>
      </c>
      <c r="C342" s="3" t="s">
        <v>656</v>
      </c>
      <c r="D342" s="3" t="s">
        <v>657</v>
      </c>
      <c r="E342" s="13" t="s">
        <v>34</v>
      </c>
      <c r="F342" s="7" t="s">
        <v>5</v>
      </c>
    </row>
    <row r="343" spans="1:6" x14ac:dyDescent="0.25">
      <c r="A343" s="7" t="s">
        <v>4</v>
      </c>
      <c r="B343" s="8" t="s">
        <v>1155</v>
      </c>
      <c r="C343" s="3" t="s">
        <v>658</v>
      </c>
      <c r="D343" s="3" t="s">
        <v>659</v>
      </c>
      <c r="E343" s="13" t="s">
        <v>34</v>
      </c>
      <c r="F343" s="7" t="s">
        <v>5</v>
      </c>
    </row>
    <row r="344" spans="1:6" x14ac:dyDescent="0.25">
      <c r="A344" s="7" t="s">
        <v>4</v>
      </c>
      <c r="B344" s="8" t="s">
        <v>1155</v>
      </c>
      <c r="C344" s="3" t="s">
        <v>660</v>
      </c>
      <c r="D344" s="3" t="s">
        <v>661</v>
      </c>
      <c r="E344" s="13" t="s">
        <v>34</v>
      </c>
      <c r="F344" s="7" t="s">
        <v>5</v>
      </c>
    </row>
    <row r="345" spans="1:6" x14ac:dyDescent="0.25">
      <c r="A345" s="7" t="s">
        <v>4</v>
      </c>
      <c r="B345" s="8" t="s">
        <v>1155</v>
      </c>
      <c r="C345" s="3" t="s">
        <v>662</v>
      </c>
      <c r="D345" s="3" t="s">
        <v>663</v>
      </c>
      <c r="E345" s="13" t="s">
        <v>34</v>
      </c>
      <c r="F345" s="7" t="s">
        <v>5</v>
      </c>
    </row>
    <row r="346" spans="1:6" x14ac:dyDescent="0.25">
      <c r="A346" s="7" t="s">
        <v>4</v>
      </c>
      <c r="B346" s="8" t="s">
        <v>1155</v>
      </c>
      <c r="C346" s="3" t="s">
        <v>664</v>
      </c>
      <c r="D346" s="3" t="s">
        <v>665</v>
      </c>
      <c r="E346" s="13" t="s">
        <v>34</v>
      </c>
      <c r="F346" s="7" t="s">
        <v>5</v>
      </c>
    </row>
    <row r="347" spans="1:6" x14ac:dyDescent="0.25">
      <c r="A347" s="7" t="s">
        <v>4</v>
      </c>
      <c r="B347" s="8" t="s">
        <v>1155</v>
      </c>
      <c r="C347" s="3" t="s">
        <v>666</v>
      </c>
      <c r="D347" s="3" t="s">
        <v>667</v>
      </c>
      <c r="E347" s="13" t="s">
        <v>34</v>
      </c>
      <c r="F347" s="7" t="s">
        <v>5</v>
      </c>
    </row>
    <row r="348" spans="1:6" x14ac:dyDescent="0.25">
      <c r="A348" s="7" t="s">
        <v>4</v>
      </c>
      <c r="B348" s="8" t="s">
        <v>1155</v>
      </c>
      <c r="C348" s="3" t="s">
        <v>666</v>
      </c>
      <c r="D348" s="3" t="s">
        <v>668</v>
      </c>
      <c r="E348" s="13" t="s">
        <v>34</v>
      </c>
      <c r="F348" s="7" t="s">
        <v>5</v>
      </c>
    </row>
    <row r="349" spans="1:6" x14ac:dyDescent="0.25">
      <c r="A349" s="7" t="s">
        <v>4</v>
      </c>
      <c r="B349" s="8" t="s">
        <v>1155</v>
      </c>
      <c r="C349" s="3" t="s">
        <v>669</v>
      </c>
      <c r="D349" s="3" t="s">
        <v>670</v>
      </c>
      <c r="E349" s="10" t="s">
        <v>28</v>
      </c>
      <c r="F349" s="7" t="s">
        <v>5</v>
      </c>
    </row>
    <row r="350" spans="1:6" x14ac:dyDescent="0.25">
      <c r="A350" s="7" t="s">
        <v>4</v>
      </c>
      <c r="B350" s="8" t="s">
        <v>1155</v>
      </c>
      <c r="C350" s="3" t="s">
        <v>671</v>
      </c>
      <c r="D350" s="3" t="s">
        <v>672</v>
      </c>
      <c r="E350" s="10" t="s">
        <v>28</v>
      </c>
      <c r="F350" s="7" t="s">
        <v>1520</v>
      </c>
    </row>
    <row r="351" spans="1:6" x14ac:dyDescent="0.25">
      <c r="A351" s="7" t="s">
        <v>4</v>
      </c>
      <c r="B351" s="8" t="s">
        <v>1155</v>
      </c>
      <c r="C351" s="3" t="s">
        <v>283</v>
      </c>
      <c r="D351" s="3" t="s">
        <v>673</v>
      </c>
      <c r="E351" s="13" t="s">
        <v>34</v>
      </c>
      <c r="F351" s="7" t="s">
        <v>1520</v>
      </c>
    </row>
    <row r="352" spans="1:6" x14ac:dyDescent="0.25">
      <c r="A352" s="7" t="s">
        <v>4</v>
      </c>
      <c r="B352" s="8" t="s">
        <v>1155</v>
      </c>
      <c r="C352" s="3" t="s">
        <v>674</v>
      </c>
      <c r="D352" s="3" t="s">
        <v>537</v>
      </c>
      <c r="E352" s="13" t="s">
        <v>34</v>
      </c>
      <c r="F352" s="7" t="s">
        <v>1520</v>
      </c>
    </row>
    <row r="353" spans="1:6" x14ac:dyDescent="0.25">
      <c r="A353" s="7" t="s">
        <v>4</v>
      </c>
      <c r="B353" s="8" t="s">
        <v>1155</v>
      </c>
      <c r="C353" s="3" t="s">
        <v>675</v>
      </c>
      <c r="D353" s="3" t="s">
        <v>676</v>
      </c>
      <c r="E353" s="13" t="s">
        <v>34</v>
      </c>
      <c r="F353" s="7" t="s">
        <v>1520</v>
      </c>
    </row>
    <row r="354" spans="1:6" x14ac:dyDescent="0.25">
      <c r="A354" s="7" t="s">
        <v>4</v>
      </c>
      <c r="B354" s="8" t="s">
        <v>1155</v>
      </c>
      <c r="C354" s="3"/>
      <c r="D354" s="3" t="s">
        <v>677</v>
      </c>
      <c r="E354" s="10" t="s">
        <v>28</v>
      </c>
      <c r="F354" s="7" t="s">
        <v>1520</v>
      </c>
    </row>
    <row r="355" spans="1:6" x14ac:dyDescent="0.25">
      <c r="A355" s="7" t="s">
        <v>4</v>
      </c>
      <c r="B355" s="8" t="s">
        <v>1155</v>
      </c>
      <c r="C355" s="3" t="s">
        <v>678</v>
      </c>
      <c r="D355" s="3" t="s">
        <v>679</v>
      </c>
      <c r="E355" s="13" t="s">
        <v>34</v>
      </c>
      <c r="F355" s="7" t="s">
        <v>1520</v>
      </c>
    </row>
    <row r="356" spans="1:6" x14ac:dyDescent="0.25">
      <c r="A356" s="7" t="s">
        <v>4</v>
      </c>
      <c r="B356" s="8" t="s">
        <v>1155</v>
      </c>
      <c r="C356" s="3" t="s">
        <v>678</v>
      </c>
      <c r="D356" s="3" t="s">
        <v>680</v>
      </c>
      <c r="E356" s="13" t="s">
        <v>34</v>
      </c>
      <c r="F356" s="7" t="s">
        <v>1520</v>
      </c>
    </row>
    <row r="357" spans="1:6" x14ac:dyDescent="0.25">
      <c r="A357" s="7" t="s">
        <v>4</v>
      </c>
      <c r="B357" s="8" t="s">
        <v>1155</v>
      </c>
      <c r="C357" s="3"/>
      <c r="D357" s="3" t="s">
        <v>681</v>
      </c>
      <c r="E357" s="10" t="s">
        <v>747</v>
      </c>
      <c r="F357" s="7" t="s">
        <v>1520</v>
      </c>
    </row>
    <row r="358" spans="1:6" x14ac:dyDescent="0.25">
      <c r="A358" s="7" t="s">
        <v>4</v>
      </c>
      <c r="B358" s="8" t="s">
        <v>1154</v>
      </c>
      <c r="C358" s="8" t="s">
        <v>753</v>
      </c>
      <c r="D358" s="23" t="s">
        <v>1167</v>
      </c>
      <c r="E358" s="13" t="s">
        <v>34</v>
      </c>
      <c r="F358" s="7" t="s">
        <v>5</v>
      </c>
    </row>
    <row r="359" spans="1:6" x14ac:dyDescent="0.25">
      <c r="A359" s="7" t="s">
        <v>4</v>
      </c>
      <c r="B359" s="8" t="s">
        <v>1154</v>
      </c>
      <c r="C359" s="8" t="s">
        <v>754</v>
      </c>
      <c r="D359" s="24" t="s">
        <v>1168</v>
      </c>
      <c r="E359" s="13" t="s">
        <v>34</v>
      </c>
      <c r="F359" s="7" t="s">
        <v>5</v>
      </c>
    </row>
    <row r="360" spans="1:6" x14ac:dyDescent="0.25">
      <c r="A360" s="7" t="s">
        <v>4</v>
      </c>
      <c r="B360" s="8" t="s">
        <v>1154</v>
      </c>
      <c r="C360" s="8" t="s">
        <v>755</v>
      </c>
      <c r="D360" s="23" t="s">
        <v>1169</v>
      </c>
      <c r="E360" s="13" t="s">
        <v>34</v>
      </c>
      <c r="F360" s="7" t="s">
        <v>5</v>
      </c>
    </row>
    <row r="361" spans="1:6" x14ac:dyDescent="0.25">
      <c r="A361" s="7" t="s">
        <v>4</v>
      </c>
      <c r="B361" s="8" t="s">
        <v>1154</v>
      </c>
      <c r="C361" s="8" t="s">
        <v>683</v>
      </c>
      <c r="D361" s="24" t="s">
        <v>1170</v>
      </c>
      <c r="E361" s="13" t="s">
        <v>34</v>
      </c>
      <c r="F361" s="7" t="s">
        <v>5</v>
      </c>
    </row>
    <row r="362" spans="1:6" x14ac:dyDescent="0.25">
      <c r="A362" s="7" t="s">
        <v>4</v>
      </c>
      <c r="B362" s="8" t="s">
        <v>1154</v>
      </c>
      <c r="C362" s="11" t="s">
        <v>684</v>
      </c>
      <c r="D362" s="25" t="s">
        <v>1171</v>
      </c>
      <c r="E362" s="13" t="s">
        <v>34</v>
      </c>
      <c r="F362" s="7" t="s">
        <v>5</v>
      </c>
    </row>
    <row r="363" spans="1:6" x14ac:dyDescent="0.25">
      <c r="A363" s="7" t="s">
        <v>4</v>
      </c>
      <c r="B363" s="8" t="s">
        <v>1154</v>
      </c>
      <c r="C363" s="8" t="s">
        <v>756</v>
      </c>
      <c r="D363" s="24" t="s">
        <v>1172</v>
      </c>
      <c r="E363" s="13" t="s">
        <v>34</v>
      </c>
      <c r="F363" s="7" t="s">
        <v>5</v>
      </c>
    </row>
    <row r="364" spans="1:6" x14ac:dyDescent="0.25">
      <c r="A364" s="7" t="s">
        <v>4</v>
      </c>
      <c r="B364" s="8" t="s">
        <v>1154</v>
      </c>
      <c r="C364" s="8" t="s">
        <v>685</v>
      </c>
      <c r="D364" s="24" t="s">
        <v>1173</v>
      </c>
      <c r="E364" s="13" t="s">
        <v>34</v>
      </c>
      <c r="F364" s="7" t="s">
        <v>5</v>
      </c>
    </row>
    <row r="365" spans="1:6" x14ac:dyDescent="0.25">
      <c r="A365" s="7" t="s">
        <v>4</v>
      </c>
      <c r="B365" s="8" t="s">
        <v>1154</v>
      </c>
      <c r="C365" s="8" t="s">
        <v>757</v>
      </c>
      <c r="D365" s="25" t="s">
        <v>1174</v>
      </c>
      <c r="E365" s="13" t="s">
        <v>34</v>
      </c>
      <c r="F365" s="7" t="s">
        <v>5</v>
      </c>
    </row>
    <row r="366" spans="1:6" x14ac:dyDescent="0.25">
      <c r="A366" s="7" t="s">
        <v>4</v>
      </c>
      <c r="B366" s="8" t="s">
        <v>1154</v>
      </c>
      <c r="C366" s="8" t="s">
        <v>746</v>
      </c>
      <c r="D366" s="24" t="s">
        <v>1175</v>
      </c>
      <c r="E366" s="7" t="s">
        <v>28</v>
      </c>
      <c r="F366" s="7" t="s">
        <v>5</v>
      </c>
    </row>
    <row r="367" spans="1:6" x14ac:dyDescent="0.25">
      <c r="A367" s="7" t="s">
        <v>4</v>
      </c>
      <c r="B367" s="8" t="s">
        <v>1154</v>
      </c>
      <c r="C367" s="8" t="s">
        <v>758</v>
      </c>
      <c r="D367" s="24" t="s">
        <v>1176</v>
      </c>
      <c r="E367" s="13" t="s">
        <v>34</v>
      </c>
      <c r="F367" s="7" t="s">
        <v>68</v>
      </c>
    </row>
    <row r="368" spans="1:6" x14ac:dyDescent="0.25">
      <c r="A368" s="7" t="s">
        <v>4</v>
      </c>
      <c r="B368" s="8" t="s">
        <v>1154</v>
      </c>
      <c r="C368" s="8" t="s">
        <v>759</v>
      </c>
      <c r="D368" s="24" t="s">
        <v>1177</v>
      </c>
      <c r="E368" s="7" t="s">
        <v>28</v>
      </c>
      <c r="F368" s="7" t="s">
        <v>68</v>
      </c>
    </row>
    <row r="369" spans="1:6" x14ac:dyDescent="0.25">
      <c r="A369" s="7" t="s">
        <v>4</v>
      </c>
      <c r="B369" s="8" t="s">
        <v>1154</v>
      </c>
      <c r="C369" s="8" t="s">
        <v>760</v>
      </c>
      <c r="D369" s="24" t="s">
        <v>1178</v>
      </c>
      <c r="E369" s="13" t="s">
        <v>34</v>
      </c>
      <c r="F369" s="7" t="s">
        <v>5</v>
      </c>
    </row>
    <row r="370" spans="1:6" x14ac:dyDescent="0.25">
      <c r="A370" s="7" t="s">
        <v>4</v>
      </c>
      <c r="B370" s="8" t="s">
        <v>1154</v>
      </c>
      <c r="C370" s="8" t="s">
        <v>686</v>
      </c>
      <c r="D370" s="24" t="s">
        <v>1179</v>
      </c>
      <c r="E370" s="13" t="s">
        <v>34</v>
      </c>
      <c r="F370" s="7" t="s">
        <v>5</v>
      </c>
    </row>
    <row r="371" spans="1:6" x14ac:dyDescent="0.25">
      <c r="A371" s="7" t="s">
        <v>4</v>
      </c>
      <c r="B371" s="8" t="s">
        <v>1154</v>
      </c>
      <c r="C371" s="8" t="s">
        <v>761</v>
      </c>
      <c r="D371" s="24" t="s">
        <v>1180</v>
      </c>
      <c r="E371" s="13" t="s">
        <v>34</v>
      </c>
      <c r="F371" s="7" t="s">
        <v>5</v>
      </c>
    </row>
    <row r="372" spans="1:6" x14ac:dyDescent="0.25">
      <c r="A372" s="7" t="s">
        <v>4</v>
      </c>
      <c r="B372" s="8" t="s">
        <v>1154</v>
      </c>
      <c r="C372" s="8" t="s">
        <v>762</v>
      </c>
      <c r="D372" s="24" t="s">
        <v>1181</v>
      </c>
      <c r="E372" s="13" t="s">
        <v>34</v>
      </c>
      <c r="F372" s="7" t="s">
        <v>5</v>
      </c>
    </row>
    <row r="373" spans="1:6" x14ac:dyDescent="0.25">
      <c r="A373" s="7" t="s">
        <v>4</v>
      </c>
      <c r="B373" s="8" t="s">
        <v>1154</v>
      </c>
      <c r="C373" s="8" t="s">
        <v>763</v>
      </c>
      <c r="D373" s="24" t="s">
        <v>1182</v>
      </c>
      <c r="E373" s="13" t="s">
        <v>34</v>
      </c>
      <c r="F373" s="7" t="s">
        <v>5</v>
      </c>
    </row>
    <row r="374" spans="1:6" x14ac:dyDescent="0.25">
      <c r="A374" s="7" t="s">
        <v>4</v>
      </c>
      <c r="B374" s="8" t="s">
        <v>1154</v>
      </c>
      <c r="C374" s="8" t="s">
        <v>764</v>
      </c>
      <c r="D374" s="24" t="s">
        <v>1183</v>
      </c>
      <c r="E374" s="13" t="s">
        <v>34</v>
      </c>
      <c r="F374" s="7" t="s">
        <v>5</v>
      </c>
    </row>
    <row r="375" spans="1:6" x14ac:dyDescent="0.25">
      <c r="A375" s="7" t="s">
        <v>4</v>
      </c>
      <c r="B375" s="8" t="s">
        <v>1154</v>
      </c>
      <c r="C375" s="8" t="s">
        <v>765</v>
      </c>
      <c r="D375" s="24" t="s">
        <v>1184</v>
      </c>
      <c r="E375" s="13" t="s">
        <v>34</v>
      </c>
      <c r="F375" s="7" t="s">
        <v>5</v>
      </c>
    </row>
    <row r="376" spans="1:6" x14ac:dyDescent="0.25">
      <c r="A376" s="7" t="s">
        <v>4</v>
      </c>
      <c r="B376" s="8" t="s">
        <v>1154</v>
      </c>
      <c r="C376" s="8" t="s">
        <v>766</v>
      </c>
      <c r="D376" s="24" t="s">
        <v>1185</v>
      </c>
      <c r="E376" s="13" t="s">
        <v>34</v>
      </c>
      <c r="F376" s="7" t="s">
        <v>5</v>
      </c>
    </row>
    <row r="377" spans="1:6" x14ac:dyDescent="0.25">
      <c r="A377" s="7" t="s">
        <v>4</v>
      </c>
      <c r="B377" s="8" t="s">
        <v>1154</v>
      </c>
      <c r="C377" s="8" t="s">
        <v>767</v>
      </c>
      <c r="D377" s="24" t="s">
        <v>1186</v>
      </c>
      <c r="E377" s="13" t="s">
        <v>34</v>
      </c>
      <c r="F377" s="7" t="s">
        <v>5</v>
      </c>
    </row>
    <row r="378" spans="1:6" x14ac:dyDescent="0.25">
      <c r="A378" s="7" t="s">
        <v>4</v>
      </c>
      <c r="B378" s="8" t="s">
        <v>1154</v>
      </c>
      <c r="C378" s="8" t="s">
        <v>683</v>
      </c>
      <c r="D378" s="24" t="s">
        <v>1187</v>
      </c>
      <c r="E378" s="13" t="s">
        <v>34</v>
      </c>
      <c r="F378" s="7" t="s">
        <v>5</v>
      </c>
    </row>
    <row r="379" spans="1:6" x14ac:dyDescent="0.25">
      <c r="A379" s="7" t="s">
        <v>4</v>
      </c>
      <c r="B379" s="8" t="s">
        <v>1154</v>
      </c>
      <c r="C379" s="11" t="s">
        <v>684</v>
      </c>
      <c r="D379" s="25" t="s">
        <v>1188</v>
      </c>
      <c r="E379" s="13" t="s">
        <v>34</v>
      </c>
      <c r="F379" s="7" t="s">
        <v>5</v>
      </c>
    </row>
    <row r="380" spans="1:6" x14ac:dyDescent="0.25">
      <c r="A380" s="7" t="s">
        <v>4</v>
      </c>
      <c r="B380" s="8" t="s">
        <v>1154</v>
      </c>
      <c r="C380" s="8" t="s">
        <v>685</v>
      </c>
      <c r="D380" s="25" t="s">
        <v>1189</v>
      </c>
      <c r="E380" s="13" t="s">
        <v>34</v>
      </c>
      <c r="F380" s="7" t="s">
        <v>5</v>
      </c>
    </row>
    <row r="381" spans="1:6" x14ac:dyDescent="0.25">
      <c r="A381" s="7" t="s">
        <v>4</v>
      </c>
      <c r="B381" s="8" t="s">
        <v>1154</v>
      </c>
      <c r="C381" s="11" t="s">
        <v>768</v>
      </c>
      <c r="D381" s="25" t="s">
        <v>1190</v>
      </c>
      <c r="E381" s="13" t="s">
        <v>34</v>
      </c>
      <c r="F381" s="7" t="s">
        <v>5</v>
      </c>
    </row>
    <row r="382" spans="1:6" x14ac:dyDescent="0.25">
      <c r="A382" s="7" t="s">
        <v>4</v>
      </c>
      <c r="B382" s="8" t="s">
        <v>1154</v>
      </c>
      <c r="C382" s="8" t="s">
        <v>769</v>
      </c>
      <c r="D382" s="24" t="s">
        <v>1191</v>
      </c>
      <c r="E382" s="13" t="s">
        <v>34</v>
      </c>
      <c r="F382" s="7" t="s">
        <v>5</v>
      </c>
    </row>
    <row r="383" spans="1:6" x14ac:dyDescent="0.25">
      <c r="A383" s="7" t="s">
        <v>4</v>
      </c>
      <c r="B383" s="8" t="s">
        <v>1154</v>
      </c>
      <c r="C383" s="8" t="s">
        <v>770</v>
      </c>
      <c r="D383" s="24" t="s">
        <v>1192</v>
      </c>
      <c r="E383" s="7" t="s">
        <v>747</v>
      </c>
      <c r="F383" s="7" t="s">
        <v>1520</v>
      </c>
    </row>
    <row r="384" spans="1:6" x14ac:dyDescent="0.25">
      <c r="A384" s="7" t="s">
        <v>4</v>
      </c>
      <c r="B384" s="8" t="s">
        <v>1154</v>
      </c>
      <c r="C384" s="8" t="s">
        <v>771</v>
      </c>
      <c r="D384" s="24" t="s">
        <v>1193</v>
      </c>
      <c r="E384" s="7" t="s">
        <v>747</v>
      </c>
      <c r="F384" s="7" t="s">
        <v>1520</v>
      </c>
    </row>
    <row r="385" spans="1:6" x14ac:dyDescent="0.25">
      <c r="A385" s="7" t="s">
        <v>4</v>
      </c>
      <c r="B385" s="8" t="s">
        <v>1154</v>
      </c>
      <c r="C385" s="8" t="s">
        <v>772</v>
      </c>
      <c r="D385" s="25" t="s">
        <v>1194</v>
      </c>
      <c r="E385" s="13" t="s">
        <v>34</v>
      </c>
      <c r="F385" s="7" t="s">
        <v>5</v>
      </c>
    </row>
    <row r="386" spans="1:6" x14ac:dyDescent="0.25">
      <c r="A386" s="7" t="s">
        <v>4</v>
      </c>
      <c r="B386" s="8" t="s">
        <v>1154</v>
      </c>
      <c r="C386" s="11" t="s">
        <v>686</v>
      </c>
      <c r="D386" s="24" t="s">
        <v>1195</v>
      </c>
      <c r="E386" s="7" t="s">
        <v>34</v>
      </c>
      <c r="F386" s="7" t="s">
        <v>5</v>
      </c>
    </row>
    <row r="387" spans="1:6" x14ac:dyDescent="0.25">
      <c r="A387" s="7" t="s">
        <v>4</v>
      </c>
      <c r="B387" s="8" t="s">
        <v>1154</v>
      </c>
      <c r="C387" s="8" t="s">
        <v>773</v>
      </c>
      <c r="D387" s="24" t="s">
        <v>1196</v>
      </c>
      <c r="E387" s="13" t="s">
        <v>34</v>
      </c>
      <c r="F387" s="7" t="s">
        <v>5</v>
      </c>
    </row>
    <row r="388" spans="1:6" x14ac:dyDescent="0.25">
      <c r="A388" s="7" t="s">
        <v>4</v>
      </c>
      <c r="B388" s="8" t="s">
        <v>1154</v>
      </c>
      <c r="C388" s="8" t="s">
        <v>774</v>
      </c>
      <c r="D388" s="24" t="s">
        <v>1197</v>
      </c>
      <c r="E388" s="7" t="s">
        <v>34</v>
      </c>
      <c r="F388" s="7" t="s">
        <v>1520</v>
      </c>
    </row>
    <row r="389" spans="1:6" x14ac:dyDescent="0.25">
      <c r="A389" s="7" t="s">
        <v>4</v>
      </c>
      <c r="B389" s="8" t="s">
        <v>1154</v>
      </c>
      <c r="C389" s="8" t="s">
        <v>775</v>
      </c>
      <c r="D389" s="24" t="s">
        <v>1198</v>
      </c>
      <c r="E389" s="13" t="s">
        <v>34</v>
      </c>
      <c r="F389" s="7" t="s">
        <v>5</v>
      </c>
    </row>
    <row r="390" spans="1:6" x14ac:dyDescent="0.25">
      <c r="A390" s="7" t="s">
        <v>4</v>
      </c>
      <c r="B390" s="8" t="s">
        <v>1154</v>
      </c>
      <c r="C390" s="8" t="s">
        <v>776</v>
      </c>
      <c r="D390" s="24" t="s">
        <v>1199</v>
      </c>
      <c r="E390" s="13" t="s">
        <v>34</v>
      </c>
      <c r="F390" s="7" t="s">
        <v>5</v>
      </c>
    </row>
    <row r="391" spans="1:6" x14ac:dyDescent="0.25">
      <c r="A391" s="7" t="s">
        <v>4</v>
      </c>
      <c r="B391" s="8" t="s">
        <v>1154</v>
      </c>
      <c r="C391" s="8" t="s">
        <v>777</v>
      </c>
      <c r="D391" s="24" t="s">
        <v>1200</v>
      </c>
      <c r="E391" s="13" t="s">
        <v>34</v>
      </c>
      <c r="F391" s="7" t="s">
        <v>5</v>
      </c>
    </row>
    <row r="392" spans="1:6" x14ac:dyDescent="0.25">
      <c r="A392" s="7" t="s">
        <v>4</v>
      </c>
      <c r="B392" s="8" t="s">
        <v>1154</v>
      </c>
      <c r="C392" s="8" t="s">
        <v>778</v>
      </c>
      <c r="D392" s="24" t="s">
        <v>1201</v>
      </c>
      <c r="E392" s="13" t="s">
        <v>34</v>
      </c>
      <c r="F392" s="7" t="s">
        <v>5</v>
      </c>
    </row>
    <row r="393" spans="1:6" x14ac:dyDescent="0.25">
      <c r="A393" s="7" t="s">
        <v>4</v>
      </c>
      <c r="B393" s="8" t="s">
        <v>1154</v>
      </c>
      <c r="C393" s="8" t="s">
        <v>779</v>
      </c>
      <c r="D393" s="24" t="s">
        <v>1202</v>
      </c>
      <c r="E393" s="13" t="s">
        <v>34</v>
      </c>
      <c r="F393" s="7" t="s">
        <v>5</v>
      </c>
    </row>
    <row r="394" spans="1:6" x14ac:dyDescent="0.25">
      <c r="A394" s="7" t="s">
        <v>4</v>
      </c>
      <c r="B394" s="8" t="s">
        <v>1154</v>
      </c>
      <c r="C394" s="8" t="s">
        <v>780</v>
      </c>
      <c r="D394" s="24" t="s">
        <v>1203</v>
      </c>
      <c r="E394" s="13" t="s">
        <v>34</v>
      </c>
      <c r="F394" s="7" t="s">
        <v>5</v>
      </c>
    </row>
    <row r="395" spans="1:6" x14ac:dyDescent="0.25">
      <c r="A395" s="7" t="s">
        <v>4</v>
      </c>
      <c r="B395" s="8" t="s">
        <v>1154</v>
      </c>
      <c r="C395" s="8" t="s">
        <v>781</v>
      </c>
      <c r="D395" s="24" t="s">
        <v>1204</v>
      </c>
      <c r="E395" s="13" t="s">
        <v>34</v>
      </c>
      <c r="F395" s="7" t="s">
        <v>5</v>
      </c>
    </row>
    <row r="396" spans="1:6" x14ac:dyDescent="0.25">
      <c r="A396" s="7" t="s">
        <v>4</v>
      </c>
      <c r="B396" s="8" t="s">
        <v>1154</v>
      </c>
      <c r="C396" s="8" t="s">
        <v>782</v>
      </c>
      <c r="D396" s="24" t="s">
        <v>1205</v>
      </c>
      <c r="E396" s="13" t="s">
        <v>34</v>
      </c>
      <c r="F396" s="7" t="s">
        <v>5</v>
      </c>
    </row>
    <row r="397" spans="1:6" x14ac:dyDescent="0.25">
      <c r="A397" s="7" t="s">
        <v>4</v>
      </c>
      <c r="B397" s="8" t="s">
        <v>1154</v>
      </c>
      <c r="C397" s="8" t="s">
        <v>783</v>
      </c>
      <c r="D397" s="24" t="s">
        <v>1206</v>
      </c>
      <c r="E397" s="7" t="s">
        <v>28</v>
      </c>
      <c r="F397" s="7" t="s">
        <v>1520</v>
      </c>
    </row>
    <row r="398" spans="1:6" x14ac:dyDescent="0.25">
      <c r="A398" s="7" t="s">
        <v>4</v>
      </c>
      <c r="B398" s="8" t="s">
        <v>1154</v>
      </c>
      <c r="C398" s="8" t="s">
        <v>784</v>
      </c>
      <c r="D398" s="24" t="s">
        <v>1207</v>
      </c>
      <c r="E398" s="7" t="s">
        <v>28</v>
      </c>
      <c r="F398" s="7" t="s">
        <v>5</v>
      </c>
    </row>
    <row r="399" spans="1:6" x14ac:dyDescent="0.25">
      <c r="A399" s="7" t="s">
        <v>4</v>
      </c>
      <c r="B399" s="8" t="s">
        <v>1154</v>
      </c>
      <c r="C399" s="8" t="s">
        <v>785</v>
      </c>
      <c r="D399" s="24" t="s">
        <v>1208</v>
      </c>
      <c r="E399" s="7" t="s">
        <v>34</v>
      </c>
      <c r="F399" s="7" t="s">
        <v>5</v>
      </c>
    </row>
    <row r="400" spans="1:6" x14ac:dyDescent="0.25">
      <c r="A400" s="7" t="s">
        <v>4</v>
      </c>
      <c r="B400" s="8" t="s">
        <v>1154</v>
      </c>
      <c r="C400" s="8" t="s">
        <v>786</v>
      </c>
      <c r="D400" s="24" t="s">
        <v>1209</v>
      </c>
      <c r="E400" s="7" t="s">
        <v>34</v>
      </c>
      <c r="F400" s="7" t="s">
        <v>5</v>
      </c>
    </row>
    <row r="401" spans="1:6" x14ac:dyDescent="0.25">
      <c r="A401" s="7" t="s">
        <v>4</v>
      </c>
      <c r="B401" s="8" t="s">
        <v>1154</v>
      </c>
      <c r="C401" s="8" t="s">
        <v>787</v>
      </c>
      <c r="D401" s="24" t="s">
        <v>1210</v>
      </c>
      <c r="E401" s="7" t="s">
        <v>34</v>
      </c>
      <c r="F401" s="7" t="s">
        <v>5</v>
      </c>
    </row>
    <row r="402" spans="1:6" x14ac:dyDescent="0.25">
      <c r="A402" s="7" t="s">
        <v>4</v>
      </c>
      <c r="B402" s="8" t="s">
        <v>1154</v>
      </c>
      <c r="C402" s="8" t="s">
        <v>788</v>
      </c>
      <c r="D402" s="24" t="s">
        <v>1211</v>
      </c>
      <c r="E402" s="7" t="s">
        <v>34</v>
      </c>
      <c r="F402" s="7" t="s">
        <v>5</v>
      </c>
    </row>
    <row r="403" spans="1:6" x14ac:dyDescent="0.25">
      <c r="A403" s="7" t="s">
        <v>4</v>
      </c>
      <c r="B403" s="8" t="s">
        <v>1154</v>
      </c>
      <c r="C403" s="8" t="s">
        <v>789</v>
      </c>
      <c r="D403" s="24" t="s">
        <v>1212</v>
      </c>
      <c r="E403" s="7" t="s">
        <v>34</v>
      </c>
      <c r="F403" s="7" t="s">
        <v>5</v>
      </c>
    </row>
    <row r="404" spans="1:6" x14ac:dyDescent="0.25">
      <c r="A404" s="7" t="s">
        <v>4</v>
      </c>
      <c r="B404" s="8" t="s">
        <v>1154</v>
      </c>
      <c r="C404" s="8" t="s">
        <v>790</v>
      </c>
      <c r="D404" s="24" t="s">
        <v>1213</v>
      </c>
      <c r="E404" s="7" t="s">
        <v>34</v>
      </c>
      <c r="F404" s="7" t="s">
        <v>5</v>
      </c>
    </row>
    <row r="405" spans="1:6" x14ac:dyDescent="0.25">
      <c r="A405" s="7" t="s">
        <v>4</v>
      </c>
      <c r="B405" s="8" t="s">
        <v>1154</v>
      </c>
      <c r="C405" s="8" t="s">
        <v>791</v>
      </c>
      <c r="D405" s="24" t="s">
        <v>1214</v>
      </c>
      <c r="E405" s="7" t="s">
        <v>34</v>
      </c>
      <c r="F405" s="7" t="s">
        <v>5</v>
      </c>
    </row>
    <row r="406" spans="1:6" x14ac:dyDescent="0.25">
      <c r="A406" s="7" t="s">
        <v>4</v>
      </c>
      <c r="B406" s="8" t="s">
        <v>1154</v>
      </c>
      <c r="C406" s="8" t="s">
        <v>792</v>
      </c>
      <c r="D406" s="24" t="s">
        <v>1215</v>
      </c>
      <c r="E406" s="7" t="s">
        <v>34</v>
      </c>
      <c r="F406" s="7" t="s">
        <v>5</v>
      </c>
    </row>
    <row r="407" spans="1:6" x14ac:dyDescent="0.25">
      <c r="A407" s="7" t="s">
        <v>4</v>
      </c>
      <c r="B407" s="8" t="s">
        <v>1154</v>
      </c>
      <c r="C407" s="8" t="s">
        <v>793</v>
      </c>
      <c r="D407" s="24" t="s">
        <v>1216</v>
      </c>
      <c r="E407" s="7" t="s">
        <v>34</v>
      </c>
      <c r="F407" s="7" t="s">
        <v>5</v>
      </c>
    </row>
    <row r="408" spans="1:6" x14ac:dyDescent="0.25">
      <c r="A408" s="7" t="s">
        <v>4</v>
      </c>
      <c r="B408" s="8" t="s">
        <v>1154</v>
      </c>
      <c r="C408" s="8" t="s">
        <v>794</v>
      </c>
      <c r="D408" s="24" t="s">
        <v>1217</v>
      </c>
      <c r="E408" s="7" t="s">
        <v>34</v>
      </c>
      <c r="F408" s="7" t="s">
        <v>5</v>
      </c>
    </row>
    <row r="409" spans="1:6" x14ac:dyDescent="0.25">
      <c r="A409" s="7" t="s">
        <v>4</v>
      </c>
      <c r="B409" s="8" t="s">
        <v>1154</v>
      </c>
      <c r="C409" s="8" t="s">
        <v>795</v>
      </c>
      <c r="D409" s="24" t="s">
        <v>1218</v>
      </c>
      <c r="E409" s="7" t="s">
        <v>34</v>
      </c>
      <c r="F409" s="7" t="s">
        <v>5</v>
      </c>
    </row>
    <row r="410" spans="1:6" x14ac:dyDescent="0.25">
      <c r="A410" s="7" t="s">
        <v>4</v>
      </c>
      <c r="B410" s="8" t="s">
        <v>1154</v>
      </c>
      <c r="C410" s="8" t="s">
        <v>796</v>
      </c>
      <c r="D410" s="24" t="s">
        <v>1219</v>
      </c>
      <c r="E410" s="7" t="s">
        <v>34</v>
      </c>
      <c r="F410" s="7" t="s">
        <v>5</v>
      </c>
    </row>
    <row r="411" spans="1:6" x14ac:dyDescent="0.25">
      <c r="A411" s="7" t="s">
        <v>4</v>
      </c>
      <c r="B411" s="8" t="s">
        <v>1154</v>
      </c>
      <c r="C411" s="8" t="s">
        <v>797</v>
      </c>
      <c r="D411" s="25" t="s">
        <v>1220</v>
      </c>
      <c r="E411" s="7" t="s">
        <v>34</v>
      </c>
      <c r="F411" s="7" t="s">
        <v>5</v>
      </c>
    </row>
    <row r="412" spans="1:6" x14ac:dyDescent="0.25">
      <c r="A412" s="7" t="s">
        <v>4</v>
      </c>
      <c r="B412" s="8" t="s">
        <v>1154</v>
      </c>
      <c r="C412" s="8" t="s">
        <v>798</v>
      </c>
      <c r="D412" s="24" t="s">
        <v>1221</v>
      </c>
      <c r="E412" s="7" t="s">
        <v>34</v>
      </c>
      <c r="F412" s="7" t="s">
        <v>5</v>
      </c>
    </row>
    <row r="413" spans="1:6" x14ac:dyDescent="0.25">
      <c r="A413" s="7" t="s">
        <v>4</v>
      </c>
      <c r="B413" s="8" t="s">
        <v>1154</v>
      </c>
      <c r="C413" s="8" t="s">
        <v>799</v>
      </c>
      <c r="D413" s="24" t="s">
        <v>1222</v>
      </c>
      <c r="E413" s="7" t="s">
        <v>34</v>
      </c>
      <c r="F413" s="12" t="s">
        <v>5</v>
      </c>
    </row>
    <row r="414" spans="1:6" x14ac:dyDescent="0.25">
      <c r="A414" s="7" t="s">
        <v>4</v>
      </c>
      <c r="B414" s="8" t="s">
        <v>1154</v>
      </c>
      <c r="C414" s="8" t="s">
        <v>800</v>
      </c>
      <c r="D414" s="24" t="s">
        <v>1223</v>
      </c>
      <c r="E414" s="7" t="s">
        <v>34</v>
      </c>
      <c r="F414" s="12" t="s">
        <v>5</v>
      </c>
    </row>
    <row r="415" spans="1:6" x14ac:dyDescent="0.25">
      <c r="A415" s="7" t="s">
        <v>4</v>
      </c>
      <c r="B415" s="8" t="s">
        <v>1154</v>
      </c>
      <c r="C415" s="8" t="s">
        <v>801</v>
      </c>
      <c r="D415" s="24" t="s">
        <v>1224</v>
      </c>
      <c r="E415" s="7" t="s">
        <v>34</v>
      </c>
      <c r="F415" s="7" t="s">
        <v>5</v>
      </c>
    </row>
    <row r="416" spans="1:6" x14ac:dyDescent="0.25">
      <c r="A416" s="7" t="s">
        <v>4</v>
      </c>
      <c r="B416" s="8" t="s">
        <v>1154</v>
      </c>
      <c r="C416" s="8" t="s">
        <v>802</v>
      </c>
      <c r="D416" s="24" t="s">
        <v>1225</v>
      </c>
      <c r="E416" s="7" t="s">
        <v>34</v>
      </c>
      <c r="F416" s="7" t="s">
        <v>5</v>
      </c>
    </row>
    <row r="417" spans="1:6" x14ac:dyDescent="0.25">
      <c r="A417" s="7" t="s">
        <v>4</v>
      </c>
      <c r="B417" s="8" t="s">
        <v>1154</v>
      </c>
      <c r="C417" s="8" t="s">
        <v>803</v>
      </c>
      <c r="D417" s="24" t="s">
        <v>1226</v>
      </c>
      <c r="E417" s="7" t="s">
        <v>34</v>
      </c>
      <c r="F417" s="7" t="s">
        <v>5</v>
      </c>
    </row>
    <row r="418" spans="1:6" x14ac:dyDescent="0.25">
      <c r="A418" s="7" t="s">
        <v>4</v>
      </c>
      <c r="B418" s="8" t="s">
        <v>1154</v>
      </c>
      <c r="C418" s="8" t="s">
        <v>804</v>
      </c>
      <c r="D418" s="24" t="s">
        <v>1227</v>
      </c>
      <c r="E418" s="7" t="s">
        <v>34</v>
      </c>
      <c r="F418" s="7" t="s">
        <v>5</v>
      </c>
    </row>
    <row r="419" spans="1:6" x14ac:dyDescent="0.25">
      <c r="A419" s="7" t="s">
        <v>4</v>
      </c>
      <c r="B419" s="8" t="s">
        <v>1154</v>
      </c>
      <c r="C419" s="8" t="s">
        <v>805</v>
      </c>
      <c r="D419" s="24" t="s">
        <v>1228</v>
      </c>
      <c r="E419" s="7" t="s">
        <v>34</v>
      </c>
      <c r="F419" s="7" t="s">
        <v>5</v>
      </c>
    </row>
    <row r="420" spans="1:6" x14ac:dyDescent="0.25">
      <c r="A420" s="7" t="s">
        <v>4</v>
      </c>
      <c r="B420" s="8" t="s">
        <v>1154</v>
      </c>
      <c r="C420" s="8" t="s">
        <v>806</v>
      </c>
      <c r="D420" s="24" t="s">
        <v>1229</v>
      </c>
      <c r="E420" s="7" t="s">
        <v>34</v>
      </c>
      <c r="F420" s="7" t="s">
        <v>5</v>
      </c>
    </row>
    <row r="421" spans="1:6" x14ac:dyDescent="0.25">
      <c r="A421" s="7" t="s">
        <v>4</v>
      </c>
      <c r="B421" s="8" t="s">
        <v>1154</v>
      </c>
      <c r="C421" s="8" t="s">
        <v>807</v>
      </c>
      <c r="D421" s="24" t="s">
        <v>1230</v>
      </c>
      <c r="E421" s="7" t="s">
        <v>34</v>
      </c>
      <c r="F421" s="7" t="s">
        <v>5</v>
      </c>
    </row>
    <row r="422" spans="1:6" x14ac:dyDescent="0.25">
      <c r="A422" s="7" t="s">
        <v>4</v>
      </c>
      <c r="B422" s="8" t="s">
        <v>1154</v>
      </c>
      <c r="C422" s="8" t="s">
        <v>687</v>
      </c>
      <c r="D422" s="24" t="s">
        <v>1231</v>
      </c>
      <c r="E422" s="7" t="s">
        <v>34</v>
      </c>
      <c r="F422" s="7" t="s">
        <v>5</v>
      </c>
    </row>
    <row r="423" spans="1:6" x14ac:dyDescent="0.25">
      <c r="A423" s="7" t="s">
        <v>4</v>
      </c>
      <c r="B423" s="8" t="s">
        <v>1154</v>
      </c>
      <c r="C423" s="8" t="s">
        <v>808</v>
      </c>
      <c r="D423" s="24" t="s">
        <v>1232</v>
      </c>
      <c r="E423" s="7" t="s">
        <v>34</v>
      </c>
      <c r="F423" s="7" t="s">
        <v>5</v>
      </c>
    </row>
    <row r="424" spans="1:6" x14ac:dyDescent="0.25">
      <c r="A424" s="7" t="s">
        <v>4</v>
      </c>
      <c r="B424" s="8" t="s">
        <v>1154</v>
      </c>
      <c r="C424" s="8" t="s">
        <v>809</v>
      </c>
      <c r="D424" s="24" t="s">
        <v>1233</v>
      </c>
      <c r="E424" s="7" t="s">
        <v>34</v>
      </c>
      <c r="F424" s="7" t="s">
        <v>5</v>
      </c>
    </row>
    <row r="425" spans="1:6" x14ac:dyDescent="0.25">
      <c r="A425" s="7" t="s">
        <v>4</v>
      </c>
      <c r="B425" s="8" t="s">
        <v>1154</v>
      </c>
      <c r="C425" s="8" t="s">
        <v>810</v>
      </c>
      <c r="D425" s="24" t="s">
        <v>1234</v>
      </c>
      <c r="E425" s="7" t="s">
        <v>34</v>
      </c>
      <c r="F425" s="7" t="s">
        <v>5</v>
      </c>
    </row>
    <row r="426" spans="1:6" x14ac:dyDescent="0.25">
      <c r="A426" s="7" t="s">
        <v>4</v>
      </c>
      <c r="B426" s="8" t="s">
        <v>1154</v>
      </c>
      <c r="C426" s="8" t="s">
        <v>811</v>
      </c>
      <c r="D426" s="24" t="s">
        <v>1235</v>
      </c>
      <c r="E426" s="7" t="s">
        <v>34</v>
      </c>
      <c r="F426" s="7" t="s">
        <v>5</v>
      </c>
    </row>
    <row r="427" spans="1:6" x14ac:dyDescent="0.25">
      <c r="A427" s="7" t="s">
        <v>4</v>
      </c>
      <c r="B427" s="8" t="s">
        <v>1154</v>
      </c>
      <c r="C427" s="8" t="s">
        <v>812</v>
      </c>
      <c r="D427" s="24" t="s">
        <v>1236</v>
      </c>
      <c r="E427" s="7" t="s">
        <v>34</v>
      </c>
      <c r="F427" s="7" t="s">
        <v>5</v>
      </c>
    </row>
    <row r="428" spans="1:6" x14ac:dyDescent="0.25">
      <c r="A428" s="7" t="s">
        <v>4</v>
      </c>
      <c r="B428" s="8" t="s">
        <v>1154</v>
      </c>
      <c r="C428" s="8" t="s">
        <v>813</v>
      </c>
      <c r="D428" s="24" t="s">
        <v>1237</v>
      </c>
      <c r="E428" s="7" t="s">
        <v>34</v>
      </c>
      <c r="F428" s="7" t="s">
        <v>5</v>
      </c>
    </row>
    <row r="429" spans="1:6" x14ac:dyDescent="0.25">
      <c r="A429" s="7" t="s">
        <v>4</v>
      </c>
      <c r="B429" s="8" t="s">
        <v>1154</v>
      </c>
      <c r="C429" s="8" t="s">
        <v>814</v>
      </c>
      <c r="D429" s="24" t="s">
        <v>1238</v>
      </c>
      <c r="E429" s="7" t="s">
        <v>34</v>
      </c>
      <c r="F429" s="7" t="s">
        <v>5</v>
      </c>
    </row>
    <row r="430" spans="1:6" x14ac:dyDescent="0.25">
      <c r="A430" s="7" t="s">
        <v>4</v>
      </c>
      <c r="B430" s="8" t="s">
        <v>1154</v>
      </c>
      <c r="C430" s="8" t="s">
        <v>815</v>
      </c>
      <c r="D430" s="24" t="s">
        <v>1239</v>
      </c>
      <c r="E430" s="7" t="s">
        <v>34</v>
      </c>
      <c r="F430" s="7" t="s">
        <v>5</v>
      </c>
    </row>
    <row r="431" spans="1:6" x14ac:dyDescent="0.25">
      <c r="A431" s="7" t="s">
        <v>4</v>
      </c>
      <c r="B431" s="8" t="s">
        <v>1154</v>
      </c>
      <c r="C431" s="8" t="s">
        <v>816</v>
      </c>
      <c r="D431" s="24" t="s">
        <v>1240</v>
      </c>
      <c r="E431" s="7" t="s">
        <v>34</v>
      </c>
      <c r="F431" s="7" t="s">
        <v>5</v>
      </c>
    </row>
    <row r="432" spans="1:6" x14ac:dyDescent="0.25">
      <c r="A432" s="7" t="s">
        <v>4</v>
      </c>
      <c r="B432" s="8" t="s">
        <v>1154</v>
      </c>
      <c r="C432" s="8" t="s">
        <v>817</v>
      </c>
      <c r="D432" s="24" t="s">
        <v>1241</v>
      </c>
      <c r="E432" s="7" t="s">
        <v>34</v>
      </c>
      <c r="F432" s="7" t="s">
        <v>5</v>
      </c>
    </row>
    <row r="433" spans="1:6" x14ac:dyDescent="0.25">
      <c r="A433" s="7" t="s">
        <v>4</v>
      </c>
      <c r="B433" s="8" t="s">
        <v>1154</v>
      </c>
      <c r="C433" s="8" t="s">
        <v>818</v>
      </c>
      <c r="D433" s="24" t="s">
        <v>1242</v>
      </c>
      <c r="E433" s="7" t="s">
        <v>34</v>
      </c>
      <c r="F433" s="12" t="s">
        <v>5</v>
      </c>
    </row>
    <row r="434" spans="1:6" x14ac:dyDescent="0.25">
      <c r="A434" s="7" t="s">
        <v>4</v>
      </c>
      <c r="B434" s="8" t="s">
        <v>1154</v>
      </c>
      <c r="C434" s="8" t="s">
        <v>819</v>
      </c>
      <c r="D434" s="24" t="s">
        <v>1243</v>
      </c>
      <c r="E434" s="7" t="s">
        <v>34</v>
      </c>
      <c r="F434" s="12" t="s">
        <v>5</v>
      </c>
    </row>
    <row r="435" spans="1:6" x14ac:dyDescent="0.25">
      <c r="A435" s="7" t="s">
        <v>4</v>
      </c>
      <c r="B435" s="8" t="s">
        <v>1154</v>
      </c>
      <c r="C435" s="8" t="s">
        <v>820</v>
      </c>
      <c r="D435" s="24" t="s">
        <v>1244</v>
      </c>
      <c r="E435" s="7" t="s">
        <v>34</v>
      </c>
      <c r="F435" s="12" t="s">
        <v>5</v>
      </c>
    </row>
    <row r="436" spans="1:6" x14ac:dyDescent="0.25">
      <c r="A436" s="7" t="s">
        <v>4</v>
      </c>
      <c r="B436" s="8" t="s">
        <v>1154</v>
      </c>
      <c r="C436" s="8" t="s">
        <v>821</v>
      </c>
      <c r="D436" s="24" t="s">
        <v>1245</v>
      </c>
      <c r="E436" s="7" t="s">
        <v>747</v>
      </c>
      <c r="F436" s="7" t="s">
        <v>1520</v>
      </c>
    </row>
    <row r="437" spans="1:6" x14ac:dyDescent="0.25">
      <c r="A437" s="7" t="s">
        <v>4</v>
      </c>
      <c r="B437" s="8" t="s">
        <v>1154</v>
      </c>
      <c r="C437" s="8" t="s">
        <v>822</v>
      </c>
      <c r="D437" s="24" t="s">
        <v>1246</v>
      </c>
      <c r="E437" s="7" t="s">
        <v>747</v>
      </c>
      <c r="F437" s="7" t="s">
        <v>1520</v>
      </c>
    </row>
    <row r="438" spans="1:6" x14ac:dyDescent="0.25">
      <c r="A438" s="7" t="s">
        <v>4</v>
      </c>
      <c r="B438" s="8" t="s">
        <v>1154</v>
      </c>
      <c r="C438" s="8" t="s">
        <v>823</v>
      </c>
      <c r="D438" s="24" t="s">
        <v>1247</v>
      </c>
      <c r="E438" s="7" t="s">
        <v>34</v>
      </c>
      <c r="F438" s="7" t="s">
        <v>5</v>
      </c>
    </row>
    <row r="439" spans="1:6" x14ac:dyDescent="0.25">
      <c r="A439" s="7" t="s">
        <v>4</v>
      </c>
      <c r="B439" s="8" t="s">
        <v>1154</v>
      </c>
      <c r="C439" s="8" t="s">
        <v>824</v>
      </c>
      <c r="D439" s="24" t="s">
        <v>1248</v>
      </c>
      <c r="E439" s="7" t="s">
        <v>34</v>
      </c>
      <c r="F439" s="7" t="s">
        <v>1520</v>
      </c>
    </row>
    <row r="440" spans="1:6" x14ac:dyDescent="0.25">
      <c r="A440" s="7" t="s">
        <v>4</v>
      </c>
      <c r="B440" s="8" t="s">
        <v>1154</v>
      </c>
      <c r="C440" s="8" t="s">
        <v>825</v>
      </c>
      <c r="D440" s="24" t="s">
        <v>1249</v>
      </c>
      <c r="E440" s="7" t="s">
        <v>34</v>
      </c>
      <c r="F440" s="7" t="s">
        <v>5</v>
      </c>
    </row>
    <row r="441" spans="1:6" x14ac:dyDescent="0.25">
      <c r="A441" s="7" t="s">
        <v>4</v>
      </c>
      <c r="B441" s="8" t="s">
        <v>1154</v>
      </c>
      <c r="C441" s="8" t="s">
        <v>825</v>
      </c>
      <c r="D441" s="24" t="s">
        <v>1250</v>
      </c>
      <c r="E441" s="7" t="s">
        <v>34</v>
      </c>
      <c r="F441" s="7" t="s">
        <v>1520</v>
      </c>
    </row>
    <row r="442" spans="1:6" x14ac:dyDescent="0.25">
      <c r="A442" s="7" t="s">
        <v>4</v>
      </c>
      <c r="B442" s="8" t="s">
        <v>1154</v>
      </c>
      <c r="C442" s="8" t="s">
        <v>826</v>
      </c>
      <c r="D442" s="24" t="s">
        <v>1251</v>
      </c>
      <c r="E442" s="7" t="s">
        <v>34</v>
      </c>
      <c r="F442" s="7" t="s">
        <v>5</v>
      </c>
    </row>
    <row r="443" spans="1:6" x14ac:dyDescent="0.25">
      <c r="A443" s="7" t="s">
        <v>4</v>
      </c>
      <c r="B443" s="8" t="s">
        <v>1154</v>
      </c>
      <c r="C443" s="8" t="s">
        <v>827</v>
      </c>
      <c r="D443" s="24" t="s">
        <v>1252</v>
      </c>
      <c r="E443" s="7" t="s">
        <v>34</v>
      </c>
      <c r="F443" s="7" t="s">
        <v>5</v>
      </c>
    </row>
    <row r="444" spans="1:6" x14ac:dyDescent="0.25">
      <c r="A444" s="7" t="s">
        <v>4</v>
      </c>
      <c r="B444" s="8" t="s">
        <v>1154</v>
      </c>
      <c r="C444" s="8" t="s">
        <v>828</v>
      </c>
      <c r="D444" s="24" t="s">
        <v>1253</v>
      </c>
      <c r="E444" s="7" t="s">
        <v>34</v>
      </c>
      <c r="F444" s="7" t="s">
        <v>5</v>
      </c>
    </row>
    <row r="445" spans="1:6" x14ac:dyDescent="0.25">
      <c r="A445" s="7" t="s">
        <v>4</v>
      </c>
      <c r="B445" s="8" t="s">
        <v>1154</v>
      </c>
      <c r="C445" s="8" t="s">
        <v>829</v>
      </c>
      <c r="D445" s="24" t="s">
        <v>1254</v>
      </c>
      <c r="E445" s="7" t="s">
        <v>34</v>
      </c>
      <c r="F445" s="7" t="s">
        <v>5</v>
      </c>
    </row>
    <row r="446" spans="1:6" x14ac:dyDescent="0.25">
      <c r="A446" s="7" t="s">
        <v>4</v>
      </c>
      <c r="B446" s="8" t="s">
        <v>1154</v>
      </c>
      <c r="C446" s="8" t="s">
        <v>830</v>
      </c>
      <c r="D446" s="24" t="s">
        <v>1255</v>
      </c>
      <c r="E446" s="7" t="s">
        <v>34</v>
      </c>
      <c r="F446" s="7" t="s">
        <v>5</v>
      </c>
    </row>
    <row r="447" spans="1:6" x14ac:dyDescent="0.25">
      <c r="A447" s="7" t="s">
        <v>4</v>
      </c>
      <c r="B447" s="8" t="s">
        <v>1154</v>
      </c>
      <c r="C447" s="8" t="s">
        <v>831</v>
      </c>
      <c r="D447" s="24" t="s">
        <v>1256</v>
      </c>
      <c r="E447" s="7" t="s">
        <v>34</v>
      </c>
      <c r="F447" s="7" t="s">
        <v>5</v>
      </c>
    </row>
    <row r="448" spans="1:6" x14ac:dyDescent="0.25">
      <c r="A448" s="7" t="s">
        <v>4</v>
      </c>
      <c r="B448" s="8" t="s">
        <v>1154</v>
      </c>
      <c r="C448" s="8" t="s">
        <v>832</v>
      </c>
      <c r="D448" s="24" t="s">
        <v>1257</v>
      </c>
      <c r="E448" s="7" t="s">
        <v>34</v>
      </c>
      <c r="F448" s="7" t="s">
        <v>5</v>
      </c>
    </row>
    <row r="449" spans="1:6" x14ac:dyDescent="0.25">
      <c r="A449" s="7" t="s">
        <v>4</v>
      </c>
      <c r="B449" s="8" t="s">
        <v>1154</v>
      </c>
      <c r="C449" s="8" t="s">
        <v>833</v>
      </c>
      <c r="D449" s="24" t="s">
        <v>1258</v>
      </c>
      <c r="E449" s="7" t="s">
        <v>34</v>
      </c>
      <c r="F449" s="7" t="s">
        <v>5</v>
      </c>
    </row>
    <row r="450" spans="1:6" x14ac:dyDescent="0.25">
      <c r="A450" s="7" t="s">
        <v>4</v>
      </c>
      <c r="B450" s="8" t="s">
        <v>1154</v>
      </c>
      <c r="C450" s="8" t="s">
        <v>834</v>
      </c>
      <c r="D450" s="25" t="s">
        <v>1259</v>
      </c>
      <c r="E450" s="7" t="s">
        <v>34</v>
      </c>
      <c r="F450" s="13" t="s">
        <v>5</v>
      </c>
    </row>
    <row r="451" spans="1:6" x14ac:dyDescent="0.25">
      <c r="A451" s="7" t="s">
        <v>4</v>
      </c>
      <c r="B451" s="8" t="s">
        <v>1154</v>
      </c>
      <c r="C451" s="8" t="s">
        <v>835</v>
      </c>
      <c r="D451" s="24" t="s">
        <v>1260</v>
      </c>
      <c r="E451" s="7" t="s">
        <v>34</v>
      </c>
      <c r="F451" s="13" t="s">
        <v>5</v>
      </c>
    </row>
    <row r="452" spans="1:6" x14ac:dyDescent="0.25">
      <c r="A452" s="7" t="s">
        <v>4</v>
      </c>
      <c r="B452" s="8" t="s">
        <v>1154</v>
      </c>
      <c r="C452" s="8" t="s">
        <v>836</v>
      </c>
      <c r="D452" s="24" t="s">
        <v>1261</v>
      </c>
      <c r="E452" s="7" t="s">
        <v>34</v>
      </c>
      <c r="F452" s="13" t="s">
        <v>5</v>
      </c>
    </row>
    <row r="453" spans="1:6" x14ac:dyDescent="0.25">
      <c r="A453" s="7" t="s">
        <v>4</v>
      </c>
      <c r="B453" s="8" t="s">
        <v>1154</v>
      </c>
      <c r="C453" s="8" t="s">
        <v>837</v>
      </c>
      <c r="D453" s="24" t="s">
        <v>1262</v>
      </c>
      <c r="E453" s="7" t="s">
        <v>34</v>
      </c>
      <c r="F453" s="13" t="s">
        <v>5</v>
      </c>
    </row>
    <row r="454" spans="1:6" x14ac:dyDescent="0.25">
      <c r="A454" s="7" t="s">
        <v>4</v>
      </c>
      <c r="B454" s="8" t="s">
        <v>1154</v>
      </c>
      <c r="C454" s="8" t="s">
        <v>838</v>
      </c>
      <c r="D454" s="25" t="s">
        <v>1263</v>
      </c>
      <c r="E454" s="7" t="s">
        <v>34</v>
      </c>
      <c r="F454" s="7" t="s">
        <v>5</v>
      </c>
    </row>
    <row r="455" spans="1:6" x14ac:dyDescent="0.25">
      <c r="A455" s="7" t="s">
        <v>4</v>
      </c>
      <c r="B455" s="8" t="s">
        <v>1154</v>
      </c>
      <c r="C455" s="8" t="s">
        <v>839</v>
      </c>
      <c r="D455" s="24" t="s">
        <v>1264</v>
      </c>
      <c r="E455" s="7" t="s">
        <v>34</v>
      </c>
      <c r="F455" s="7" t="s">
        <v>5</v>
      </c>
    </row>
    <row r="456" spans="1:6" x14ac:dyDescent="0.25">
      <c r="A456" s="7" t="s">
        <v>4</v>
      </c>
      <c r="B456" s="8" t="s">
        <v>1154</v>
      </c>
      <c r="C456" s="8" t="s">
        <v>840</v>
      </c>
      <c r="D456" s="24" t="s">
        <v>1265</v>
      </c>
      <c r="E456" s="7" t="s">
        <v>34</v>
      </c>
      <c r="F456" s="7" t="s">
        <v>5</v>
      </c>
    </row>
    <row r="457" spans="1:6" x14ac:dyDescent="0.25">
      <c r="A457" s="7" t="s">
        <v>4</v>
      </c>
      <c r="B457" s="8" t="s">
        <v>1154</v>
      </c>
      <c r="C457" s="8" t="s">
        <v>841</v>
      </c>
      <c r="D457" s="24" t="s">
        <v>1266</v>
      </c>
      <c r="E457" s="7" t="s">
        <v>34</v>
      </c>
      <c r="F457" s="13" t="s">
        <v>5</v>
      </c>
    </row>
    <row r="458" spans="1:6" x14ac:dyDescent="0.25">
      <c r="A458" s="7" t="s">
        <v>4</v>
      </c>
      <c r="B458" s="8" t="s">
        <v>1154</v>
      </c>
      <c r="C458" s="8" t="s">
        <v>842</v>
      </c>
      <c r="D458" s="24" t="s">
        <v>1267</v>
      </c>
      <c r="E458" s="7" t="s">
        <v>34</v>
      </c>
      <c r="F458" s="13" t="s">
        <v>5</v>
      </c>
    </row>
    <row r="459" spans="1:6" x14ac:dyDescent="0.25">
      <c r="A459" s="7" t="s">
        <v>4</v>
      </c>
      <c r="B459" s="8" t="s">
        <v>1154</v>
      </c>
      <c r="C459" s="8" t="s">
        <v>843</v>
      </c>
      <c r="D459" s="24" t="s">
        <v>1268</v>
      </c>
      <c r="E459" s="7" t="s">
        <v>34</v>
      </c>
      <c r="F459" s="13" t="s">
        <v>5</v>
      </c>
    </row>
    <row r="460" spans="1:6" x14ac:dyDescent="0.25">
      <c r="A460" s="7" t="s">
        <v>4</v>
      </c>
      <c r="B460" s="8" t="s">
        <v>1154</v>
      </c>
      <c r="C460" s="8" t="s">
        <v>844</v>
      </c>
      <c r="D460" s="24" t="s">
        <v>1269</v>
      </c>
      <c r="E460" s="7" t="s">
        <v>34</v>
      </c>
      <c r="F460" s="13" t="s">
        <v>5</v>
      </c>
    </row>
    <row r="461" spans="1:6" x14ac:dyDescent="0.25">
      <c r="A461" s="7" t="s">
        <v>4</v>
      </c>
      <c r="B461" s="8" t="s">
        <v>1154</v>
      </c>
      <c r="C461" s="8" t="s">
        <v>845</v>
      </c>
      <c r="D461" s="24" t="s">
        <v>1270</v>
      </c>
      <c r="E461" s="7" t="s">
        <v>34</v>
      </c>
      <c r="F461" s="13" t="s">
        <v>5</v>
      </c>
    </row>
    <row r="462" spans="1:6" x14ac:dyDescent="0.25">
      <c r="A462" s="7" t="s">
        <v>4</v>
      </c>
      <c r="B462" s="8" t="s">
        <v>1154</v>
      </c>
      <c r="C462" s="8" t="s">
        <v>846</v>
      </c>
      <c r="D462" s="24" t="s">
        <v>1271</v>
      </c>
      <c r="E462" s="7" t="s">
        <v>34</v>
      </c>
      <c r="F462" s="13" t="s">
        <v>5</v>
      </c>
    </row>
    <row r="463" spans="1:6" x14ac:dyDescent="0.25">
      <c r="A463" s="7" t="s">
        <v>4</v>
      </c>
      <c r="B463" s="8" t="s">
        <v>1154</v>
      </c>
      <c r="C463" s="8" t="s">
        <v>847</v>
      </c>
      <c r="D463" s="24" t="s">
        <v>1272</v>
      </c>
      <c r="E463" s="7" t="s">
        <v>34</v>
      </c>
      <c r="F463" s="13" t="s">
        <v>5</v>
      </c>
    </row>
    <row r="464" spans="1:6" x14ac:dyDescent="0.25">
      <c r="A464" s="7" t="s">
        <v>4</v>
      </c>
      <c r="B464" s="8" t="s">
        <v>1154</v>
      </c>
      <c r="C464" s="8" t="s">
        <v>848</v>
      </c>
      <c r="D464" s="24" t="s">
        <v>1273</v>
      </c>
      <c r="E464" s="7" t="s">
        <v>34</v>
      </c>
      <c r="F464" s="13" t="s">
        <v>5</v>
      </c>
    </row>
    <row r="465" spans="1:6" x14ac:dyDescent="0.25">
      <c r="A465" s="7" t="s">
        <v>4</v>
      </c>
      <c r="B465" s="8" t="s">
        <v>1154</v>
      </c>
      <c r="C465" s="8" t="s">
        <v>849</v>
      </c>
      <c r="D465" s="24" t="s">
        <v>1274</v>
      </c>
      <c r="E465" s="7" t="s">
        <v>28</v>
      </c>
      <c r="F465" s="7" t="s">
        <v>1520</v>
      </c>
    </row>
    <row r="466" spans="1:6" x14ac:dyDescent="0.25">
      <c r="A466" s="7" t="s">
        <v>4</v>
      </c>
      <c r="B466" s="8" t="s">
        <v>1154</v>
      </c>
      <c r="C466" s="8" t="s">
        <v>850</v>
      </c>
      <c r="D466" s="24" t="s">
        <v>1275</v>
      </c>
      <c r="E466" s="7" t="s">
        <v>61</v>
      </c>
      <c r="F466" s="7" t="s">
        <v>1520</v>
      </c>
    </row>
    <row r="467" spans="1:6" x14ac:dyDescent="0.25">
      <c r="A467" s="7" t="s">
        <v>4</v>
      </c>
      <c r="B467" s="8" t="s">
        <v>1154</v>
      </c>
      <c r="C467" s="8" t="s">
        <v>851</v>
      </c>
      <c r="D467" s="24" t="s">
        <v>1276</v>
      </c>
      <c r="E467" s="7" t="s">
        <v>61</v>
      </c>
      <c r="F467" s="7" t="s">
        <v>1520</v>
      </c>
    </row>
    <row r="468" spans="1:6" x14ac:dyDescent="0.25">
      <c r="A468" s="7" t="s">
        <v>4</v>
      </c>
      <c r="B468" s="8" t="s">
        <v>1154</v>
      </c>
      <c r="C468" s="8" t="s">
        <v>852</v>
      </c>
      <c r="D468" s="24" t="s">
        <v>1277</v>
      </c>
      <c r="E468" s="7" t="s">
        <v>34</v>
      </c>
      <c r="F468" s="7" t="s">
        <v>1520</v>
      </c>
    </row>
    <row r="469" spans="1:6" x14ac:dyDescent="0.25">
      <c r="A469" s="7" t="s">
        <v>4</v>
      </c>
      <c r="B469" s="8" t="s">
        <v>1154</v>
      </c>
      <c r="C469" s="8" t="s">
        <v>853</v>
      </c>
      <c r="D469" s="24" t="s">
        <v>1278</v>
      </c>
      <c r="E469" s="7" t="s">
        <v>34</v>
      </c>
      <c r="F469" s="7" t="s">
        <v>1520</v>
      </c>
    </row>
    <row r="470" spans="1:6" x14ac:dyDescent="0.25">
      <c r="A470" s="7" t="s">
        <v>4</v>
      </c>
      <c r="B470" s="8" t="s">
        <v>1154</v>
      </c>
      <c r="C470" s="8" t="s">
        <v>854</v>
      </c>
      <c r="D470" s="24" t="s">
        <v>1279</v>
      </c>
      <c r="E470" s="7" t="s">
        <v>34</v>
      </c>
      <c r="F470" s="7" t="s">
        <v>1520</v>
      </c>
    </row>
    <row r="471" spans="1:6" x14ac:dyDescent="0.25">
      <c r="A471" s="7" t="s">
        <v>4</v>
      </c>
      <c r="B471" s="8" t="s">
        <v>1154</v>
      </c>
      <c r="C471" s="8" t="s">
        <v>855</v>
      </c>
      <c r="D471" s="24" t="s">
        <v>1280</v>
      </c>
      <c r="E471" s="7" t="s">
        <v>34</v>
      </c>
      <c r="F471" s="7" t="s">
        <v>1520</v>
      </c>
    </row>
    <row r="472" spans="1:6" x14ac:dyDescent="0.25">
      <c r="A472" s="7" t="s">
        <v>4</v>
      </c>
      <c r="B472" s="8" t="s">
        <v>1154</v>
      </c>
      <c r="C472" s="8" t="s">
        <v>856</v>
      </c>
      <c r="D472" s="24" t="s">
        <v>1281</v>
      </c>
      <c r="E472" s="7" t="s">
        <v>34</v>
      </c>
      <c r="F472" s="7" t="s">
        <v>1520</v>
      </c>
    </row>
    <row r="473" spans="1:6" x14ac:dyDescent="0.25">
      <c r="A473" s="7" t="s">
        <v>4</v>
      </c>
      <c r="B473" s="8" t="s">
        <v>1154</v>
      </c>
      <c r="C473" s="8" t="s">
        <v>857</v>
      </c>
      <c r="D473" s="24" t="s">
        <v>1282</v>
      </c>
      <c r="E473" s="7" t="s">
        <v>34</v>
      </c>
      <c r="F473" s="7" t="s">
        <v>1520</v>
      </c>
    </row>
    <row r="474" spans="1:6" x14ac:dyDescent="0.25">
      <c r="A474" s="7" t="s">
        <v>4</v>
      </c>
      <c r="B474" s="8" t="s">
        <v>1154</v>
      </c>
      <c r="C474" s="8" t="s">
        <v>858</v>
      </c>
      <c r="D474" s="24" t="s">
        <v>1283</v>
      </c>
      <c r="E474" s="7" t="s">
        <v>34</v>
      </c>
      <c r="F474" s="7" t="s">
        <v>1520</v>
      </c>
    </row>
    <row r="475" spans="1:6" x14ac:dyDescent="0.25">
      <c r="A475" s="7" t="s">
        <v>4</v>
      </c>
      <c r="B475" s="8" t="s">
        <v>1154</v>
      </c>
      <c r="C475" s="8" t="s">
        <v>859</v>
      </c>
      <c r="D475" s="25" t="s">
        <v>1284</v>
      </c>
      <c r="E475" s="7" t="s">
        <v>747</v>
      </c>
      <c r="F475" s="7" t="s">
        <v>1520</v>
      </c>
    </row>
    <row r="476" spans="1:6" x14ac:dyDescent="0.25">
      <c r="A476" s="7" t="s">
        <v>4</v>
      </c>
      <c r="B476" s="8" t="s">
        <v>1154</v>
      </c>
      <c r="C476" s="8" t="s">
        <v>860</v>
      </c>
      <c r="D476" s="24" t="s">
        <v>1285</v>
      </c>
      <c r="E476" s="7" t="s">
        <v>34</v>
      </c>
      <c r="F476" s="7" t="s">
        <v>68</v>
      </c>
    </row>
    <row r="477" spans="1:6" x14ac:dyDescent="0.25">
      <c r="A477" s="7" t="s">
        <v>4</v>
      </c>
      <c r="B477" s="8" t="s">
        <v>1154</v>
      </c>
      <c r="C477" s="8" t="s">
        <v>861</v>
      </c>
      <c r="D477" s="24" t="s">
        <v>1286</v>
      </c>
      <c r="E477" s="7" t="s">
        <v>34</v>
      </c>
    </row>
    <row r="478" spans="1:6" x14ac:dyDescent="0.25">
      <c r="A478" s="7" t="s">
        <v>4</v>
      </c>
      <c r="B478" s="8" t="s">
        <v>1154</v>
      </c>
      <c r="C478" s="8" t="s">
        <v>862</v>
      </c>
      <c r="D478" s="24" t="s">
        <v>1287</v>
      </c>
      <c r="E478" s="7" t="s">
        <v>34</v>
      </c>
    </row>
    <row r="479" spans="1:6" x14ac:dyDescent="0.25">
      <c r="A479" s="7" t="s">
        <v>4</v>
      </c>
      <c r="B479" s="8" t="s">
        <v>1154</v>
      </c>
      <c r="C479" s="11" t="s">
        <v>863</v>
      </c>
      <c r="D479" s="25" t="s">
        <v>1288</v>
      </c>
      <c r="E479" s="7" t="s">
        <v>34</v>
      </c>
      <c r="F479" s="14"/>
    </row>
    <row r="480" spans="1:6" x14ac:dyDescent="0.25">
      <c r="A480" s="7" t="s">
        <v>4</v>
      </c>
      <c r="B480" s="8" t="s">
        <v>1154</v>
      </c>
      <c r="C480" s="8" t="s">
        <v>864</v>
      </c>
      <c r="D480" s="24" t="s">
        <v>1289</v>
      </c>
      <c r="E480" s="7" t="s">
        <v>34</v>
      </c>
      <c r="F480" s="14"/>
    </row>
    <row r="481" spans="1:6" x14ac:dyDescent="0.25">
      <c r="A481" s="7" t="s">
        <v>4</v>
      </c>
      <c r="B481" s="8" t="s">
        <v>1154</v>
      </c>
      <c r="C481" s="8" t="s">
        <v>865</v>
      </c>
      <c r="D481" s="24" t="s">
        <v>1290</v>
      </c>
      <c r="E481" s="7" t="s">
        <v>34</v>
      </c>
      <c r="F481" s="14"/>
    </row>
    <row r="482" spans="1:6" x14ac:dyDescent="0.25">
      <c r="A482" s="7" t="s">
        <v>4</v>
      </c>
      <c r="B482" s="8" t="s">
        <v>1154</v>
      </c>
      <c r="C482" s="8" t="s">
        <v>866</v>
      </c>
      <c r="D482" s="24" t="s">
        <v>1291</v>
      </c>
      <c r="E482" s="7" t="s">
        <v>34</v>
      </c>
    </row>
    <row r="483" spans="1:6" x14ac:dyDescent="0.25">
      <c r="A483" s="7" t="s">
        <v>4</v>
      </c>
      <c r="B483" s="8" t="s">
        <v>1154</v>
      </c>
      <c r="C483" s="8" t="s">
        <v>867</v>
      </c>
      <c r="D483" s="24" t="s">
        <v>1292</v>
      </c>
      <c r="E483" s="7" t="s">
        <v>34</v>
      </c>
    </row>
    <row r="484" spans="1:6" x14ac:dyDescent="0.25">
      <c r="A484" s="7" t="s">
        <v>4</v>
      </c>
      <c r="B484" s="8" t="s">
        <v>1154</v>
      </c>
      <c r="C484" s="8" t="s">
        <v>868</v>
      </c>
      <c r="D484" s="24" t="s">
        <v>1293</v>
      </c>
      <c r="E484" s="7" t="s">
        <v>34</v>
      </c>
    </row>
    <row r="485" spans="1:6" x14ac:dyDescent="0.25">
      <c r="A485" s="7" t="s">
        <v>4</v>
      </c>
      <c r="B485" s="8" t="s">
        <v>1153</v>
      </c>
      <c r="C485" s="8" t="s">
        <v>869</v>
      </c>
      <c r="D485" s="24" t="s">
        <v>1294</v>
      </c>
      <c r="E485" s="7" t="s">
        <v>34</v>
      </c>
      <c r="F485" s="12"/>
    </row>
    <row r="486" spans="1:6" x14ac:dyDescent="0.25">
      <c r="A486" s="7" t="s">
        <v>4</v>
      </c>
      <c r="B486" s="8" t="s">
        <v>1153</v>
      </c>
      <c r="C486" s="8" t="s">
        <v>870</v>
      </c>
      <c r="D486" s="24" t="s">
        <v>1295</v>
      </c>
      <c r="E486" s="7" t="s">
        <v>34</v>
      </c>
      <c r="F486" s="12"/>
    </row>
    <row r="487" spans="1:6" x14ac:dyDescent="0.25">
      <c r="A487" s="7" t="s">
        <v>4</v>
      </c>
      <c r="B487" s="8" t="s">
        <v>1153</v>
      </c>
      <c r="C487" s="8" t="s">
        <v>871</v>
      </c>
      <c r="D487" s="24" t="s">
        <v>1296</v>
      </c>
      <c r="E487" s="7" t="s">
        <v>34</v>
      </c>
      <c r="F487" s="12"/>
    </row>
    <row r="488" spans="1:6" x14ac:dyDescent="0.25">
      <c r="A488" s="7" t="s">
        <v>4</v>
      </c>
      <c r="B488" s="8" t="s">
        <v>1153</v>
      </c>
      <c r="C488" s="8" t="s">
        <v>872</v>
      </c>
      <c r="D488" s="24" t="s">
        <v>1297</v>
      </c>
      <c r="E488" s="7" t="s">
        <v>34</v>
      </c>
      <c r="F488" s="12"/>
    </row>
    <row r="489" spans="1:6" x14ac:dyDescent="0.25">
      <c r="A489" s="7" t="s">
        <v>4</v>
      </c>
      <c r="B489" s="8" t="s">
        <v>1153</v>
      </c>
      <c r="C489" s="8" t="s">
        <v>873</v>
      </c>
      <c r="D489" s="24" t="s">
        <v>1298</v>
      </c>
      <c r="E489" s="7" t="s">
        <v>34</v>
      </c>
      <c r="F489" s="12"/>
    </row>
    <row r="490" spans="1:6" x14ac:dyDescent="0.25">
      <c r="A490" s="7" t="s">
        <v>4</v>
      </c>
      <c r="B490" s="8" t="s">
        <v>1153</v>
      </c>
      <c r="C490" s="8" t="s">
        <v>874</v>
      </c>
      <c r="D490" s="24" t="s">
        <v>1299</v>
      </c>
      <c r="E490" s="7" t="s">
        <v>61</v>
      </c>
      <c r="F490" s="12"/>
    </row>
    <row r="491" spans="1:6" x14ac:dyDescent="0.25">
      <c r="A491" s="7" t="s">
        <v>4</v>
      </c>
      <c r="B491" s="8" t="s">
        <v>1153</v>
      </c>
      <c r="C491" s="8" t="s">
        <v>875</v>
      </c>
      <c r="D491" s="24" t="s">
        <v>1300</v>
      </c>
      <c r="E491" s="7" t="s">
        <v>34</v>
      </c>
      <c r="F491" s="12"/>
    </row>
    <row r="492" spans="1:6" x14ac:dyDescent="0.25">
      <c r="A492" s="7" t="s">
        <v>4</v>
      </c>
      <c r="B492" s="8" t="s">
        <v>1153</v>
      </c>
      <c r="C492" s="8" t="s">
        <v>876</v>
      </c>
      <c r="D492" s="24" t="s">
        <v>1301</v>
      </c>
      <c r="E492" s="7" t="s">
        <v>61</v>
      </c>
      <c r="F492" s="12"/>
    </row>
    <row r="493" spans="1:6" x14ac:dyDescent="0.25">
      <c r="A493" s="7" t="s">
        <v>4</v>
      </c>
      <c r="B493" s="8" t="s">
        <v>1153</v>
      </c>
      <c r="C493" s="8" t="s">
        <v>877</v>
      </c>
      <c r="D493" s="24" t="s">
        <v>1302</v>
      </c>
      <c r="E493" s="7" t="s">
        <v>61</v>
      </c>
      <c r="F493" s="12"/>
    </row>
    <row r="494" spans="1:6" x14ac:dyDescent="0.25">
      <c r="A494" s="7" t="s">
        <v>4</v>
      </c>
      <c r="B494" s="8" t="s">
        <v>1153</v>
      </c>
      <c r="C494" s="8" t="s">
        <v>878</v>
      </c>
      <c r="D494" s="24" t="s">
        <v>1303</v>
      </c>
      <c r="E494" s="7" t="s">
        <v>34</v>
      </c>
      <c r="F494" s="12"/>
    </row>
    <row r="495" spans="1:6" x14ac:dyDescent="0.25">
      <c r="A495" s="7" t="s">
        <v>4</v>
      </c>
      <c r="B495" s="8" t="s">
        <v>1153</v>
      </c>
      <c r="C495" s="8" t="s">
        <v>879</v>
      </c>
      <c r="D495" s="24" t="s">
        <v>1304</v>
      </c>
      <c r="E495" s="7" t="s">
        <v>61</v>
      </c>
      <c r="F495" s="12"/>
    </row>
    <row r="496" spans="1:6" x14ac:dyDescent="0.25">
      <c r="A496" s="7" t="s">
        <v>4</v>
      </c>
      <c r="B496" s="8" t="s">
        <v>1153</v>
      </c>
      <c r="C496" s="8" t="s">
        <v>880</v>
      </c>
      <c r="D496" s="24" t="s">
        <v>1305</v>
      </c>
      <c r="E496" s="7" t="s">
        <v>61</v>
      </c>
      <c r="F496" s="12"/>
    </row>
    <row r="497" spans="1:6" x14ac:dyDescent="0.25">
      <c r="A497" s="7" t="s">
        <v>4</v>
      </c>
      <c r="B497" s="8" t="s">
        <v>1153</v>
      </c>
      <c r="C497" s="8" t="s">
        <v>881</v>
      </c>
      <c r="D497" s="25" t="s">
        <v>1306</v>
      </c>
      <c r="E497" s="7" t="s">
        <v>34</v>
      </c>
      <c r="F497" s="12"/>
    </row>
    <row r="498" spans="1:6" x14ac:dyDescent="0.25">
      <c r="A498" s="7" t="s">
        <v>4</v>
      </c>
      <c r="B498" s="8" t="s">
        <v>1153</v>
      </c>
      <c r="C498" s="8" t="s">
        <v>882</v>
      </c>
      <c r="D498" s="25" t="s">
        <v>1307</v>
      </c>
      <c r="E498" s="7" t="s">
        <v>34</v>
      </c>
      <c r="F498" s="12"/>
    </row>
    <row r="499" spans="1:6" x14ac:dyDescent="0.25">
      <c r="A499" s="7" t="s">
        <v>4</v>
      </c>
      <c r="B499" s="8" t="s">
        <v>1153</v>
      </c>
      <c r="C499" s="8" t="s">
        <v>883</v>
      </c>
      <c r="D499" s="25" t="s">
        <v>1308</v>
      </c>
      <c r="E499" s="7" t="s">
        <v>34</v>
      </c>
      <c r="F499" s="12"/>
    </row>
    <row r="500" spans="1:6" x14ac:dyDescent="0.25">
      <c r="A500" s="7" t="s">
        <v>4</v>
      </c>
      <c r="B500" s="8" t="s">
        <v>1153</v>
      </c>
      <c r="C500" s="8" t="s">
        <v>884</v>
      </c>
      <c r="D500" s="25" t="s">
        <v>1309</v>
      </c>
      <c r="E500" s="7" t="s">
        <v>34</v>
      </c>
      <c r="F500" s="12"/>
    </row>
    <row r="501" spans="1:6" x14ac:dyDescent="0.25">
      <c r="A501" s="7" t="s">
        <v>4</v>
      </c>
      <c r="B501" s="8" t="s">
        <v>1153</v>
      </c>
      <c r="C501" s="8" t="s">
        <v>885</v>
      </c>
      <c r="D501" s="25" t="s">
        <v>1310</v>
      </c>
      <c r="E501" s="7" t="s">
        <v>34</v>
      </c>
      <c r="F501" s="12"/>
    </row>
    <row r="502" spans="1:6" x14ac:dyDescent="0.25">
      <c r="A502" s="7" t="s">
        <v>4</v>
      </c>
      <c r="B502" s="8" t="s">
        <v>1153</v>
      </c>
      <c r="C502" s="8" t="s">
        <v>886</v>
      </c>
      <c r="D502" s="25" t="s">
        <v>1311</v>
      </c>
      <c r="E502" s="7" t="s">
        <v>34</v>
      </c>
      <c r="F502" s="12"/>
    </row>
    <row r="503" spans="1:6" x14ac:dyDescent="0.25">
      <c r="A503" s="7" t="s">
        <v>4</v>
      </c>
      <c r="B503" s="8" t="s">
        <v>1153</v>
      </c>
      <c r="C503" s="8" t="s">
        <v>887</v>
      </c>
      <c r="D503" s="25" t="s">
        <v>1312</v>
      </c>
      <c r="E503" s="13" t="s">
        <v>28</v>
      </c>
      <c r="F503" s="12"/>
    </row>
    <row r="504" spans="1:6" x14ac:dyDescent="0.25">
      <c r="A504" s="7" t="s">
        <v>4</v>
      </c>
      <c r="B504" s="8" t="s">
        <v>1153</v>
      </c>
      <c r="C504" s="8" t="s">
        <v>888</v>
      </c>
      <c r="D504" s="25" t="s">
        <v>1313</v>
      </c>
      <c r="E504" s="13" t="s">
        <v>28</v>
      </c>
      <c r="F504" s="12"/>
    </row>
    <row r="505" spans="1:6" x14ac:dyDescent="0.25">
      <c r="A505" s="7" t="s">
        <v>4</v>
      </c>
      <c r="B505" s="8" t="s">
        <v>1153</v>
      </c>
      <c r="C505" s="8" t="s">
        <v>889</v>
      </c>
      <c r="D505" s="25" t="s">
        <v>1314</v>
      </c>
      <c r="E505" s="13" t="s">
        <v>28</v>
      </c>
      <c r="F505" s="12"/>
    </row>
    <row r="506" spans="1:6" x14ac:dyDescent="0.25">
      <c r="A506" s="7" t="s">
        <v>4</v>
      </c>
      <c r="B506" s="8" t="s">
        <v>1153</v>
      </c>
      <c r="C506" s="8" t="s">
        <v>890</v>
      </c>
      <c r="D506" s="25" t="s">
        <v>1315</v>
      </c>
      <c r="E506" s="13" t="s">
        <v>28</v>
      </c>
      <c r="F506" s="12"/>
    </row>
    <row r="507" spans="1:6" x14ac:dyDescent="0.25">
      <c r="A507" s="7" t="s">
        <v>4</v>
      </c>
      <c r="B507" s="8" t="s">
        <v>1153</v>
      </c>
      <c r="C507" s="8" t="s">
        <v>891</v>
      </c>
      <c r="D507" s="25" t="s">
        <v>1316</v>
      </c>
      <c r="E507" s="13" t="s">
        <v>28</v>
      </c>
      <c r="F507" s="12"/>
    </row>
    <row r="508" spans="1:6" x14ac:dyDescent="0.25">
      <c r="A508" s="7" t="s">
        <v>4</v>
      </c>
      <c r="B508" s="8" t="s">
        <v>1153</v>
      </c>
      <c r="C508" s="8" t="s">
        <v>892</v>
      </c>
      <c r="D508" s="25" t="s">
        <v>1317</v>
      </c>
      <c r="E508" s="13" t="s">
        <v>28</v>
      </c>
      <c r="F508" s="12"/>
    </row>
    <row r="509" spans="1:6" x14ac:dyDescent="0.25">
      <c r="A509" s="7" t="s">
        <v>4</v>
      </c>
      <c r="B509" s="8" t="s">
        <v>1153</v>
      </c>
      <c r="C509" s="8" t="s">
        <v>893</v>
      </c>
      <c r="D509" s="25" t="s">
        <v>688</v>
      </c>
      <c r="E509" s="13" t="s">
        <v>28</v>
      </c>
      <c r="F509" s="12"/>
    </row>
    <row r="510" spans="1:6" x14ac:dyDescent="0.25">
      <c r="A510" s="7" t="s">
        <v>4</v>
      </c>
      <c r="B510" s="8" t="s">
        <v>1153</v>
      </c>
      <c r="C510" s="8" t="s">
        <v>894</v>
      </c>
      <c r="D510" s="25" t="s">
        <v>689</v>
      </c>
      <c r="E510" s="13" t="s">
        <v>28</v>
      </c>
      <c r="F510" s="12"/>
    </row>
    <row r="511" spans="1:6" x14ac:dyDescent="0.25">
      <c r="A511" s="7" t="s">
        <v>4</v>
      </c>
      <c r="B511" s="8" t="s">
        <v>1153</v>
      </c>
      <c r="C511" s="8" t="s">
        <v>895</v>
      </c>
      <c r="D511" s="25" t="s">
        <v>690</v>
      </c>
      <c r="E511" s="13" t="s">
        <v>28</v>
      </c>
      <c r="F511" s="12"/>
    </row>
    <row r="512" spans="1:6" x14ac:dyDescent="0.25">
      <c r="A512" s="7" t="s">
        <v>4</v>
      </c>
      <c r="B512" s="8" t="s">
        <v>1153</v>
      </c>
      <c r="C512" s="8" t="s">
        <v>896</v>
      </c>
      <c r="D512" s="25" t="s">
        <v>1318</v>
      </c>
      <c r="E512" s="13" t="s">
        <v>28</v>
      </c>
      <c r="F512" s="12"/>
    </row>
    <row r="513" spans="1:6" ht="18" x14ac:dyDescent="0.25">
      <c r="A513" s="7" t="s">
        <v>4</v>
      </c>
      <c r="B513" s="8" t="s">
        <v>1153</v>
      </c>
      <c r="C513" s="8" t="s">
        <v>897</v>
      </c>
      <c r="D513" s="25" t="s">
        <v>1319</v>
      </c>
      <c r="E513" s="13" t="s">
        <v>28</v>
      </c>
      <c r="F513" s="12"/>
    </row>
    <row r="514" spans="1:6" x14ac:dyDescent="0.25">
      <c r="A514" s="7" t="s">
        <v>4</v>
      </c>
      <c r="B514" s="8" t="s">
        <v>1153</v>
      </c>
      <c r="C514" s="8" t="s">
        <v>898</v>
      </c>
      <c r="D514" s="25" t="s">
        <v>691</v>
      </c>
      <c r="E514" s="13" t="s">
        <v>28</v>
      </c>
      <c r="F514" s="12"/>
    </row>
    <row r="515" spans="1:6" x14ac:dyDescent="0.25">
      <c r="A515" s="7" t="s">
        <v>4</v>
      </c>
      <c r="B515" s="8" t="s">
        <v>1153</v>
      </c>
      <c r="C515" s="8" t="s">
        <v>899</v>
      </c>
      <c r="D515" s="25" t="s">
        <v>692</v>
      </c>
      <c r="E515" s="13" t="s">
        <v>28</v>
      </c>
      <c r="F515" s="12"/>
    </row>
    <row r="516" spans="1:6" x14ac:dyDescent="0.25">
      <c r="A516" s="7" t="s">
        <v>4</v>
      </c>
      <c r="B516" s="8" t="s">
        <v>1153</v>
      </c>
      <c r="C516" s="8" t="s">
        <v>900</v>
      </c>
      <c r="D516" s="25" t="s">
        <v>1320</v>
      </c>
      <c r="E516" s="13" t="s">
        <v>28</v>
      </c>
      <c r="F516" s="12"/>
    </row>
    <row r="517" spans="1:6" x14ac:dyDescent="0.25">
      <c r="A517" s="7" t="s">
        <v>4</v>
      </c>
      <c r="B517" s="8" t="s">
        <v>1153</v>
      </c>
      <c r="C517" s="8" t="s">
        <v>901</v>
      </c>
      <c r="D517" s="25" t="s">
        <v>1321</v>
      </c>
      <c r="E517" s="13" t="s">
        <v>28</v>
      </c>
      <c r="F517" s="12"/>
    </row>
    <row r="518" spans="1:6" x14ac:dyDescent="0.25">
      <c r="A518" s="7" t="s">
        <v>4</v>
      </c>
      <c r="B518" s="8" t="s">
        <v>1153</v>
      </c>
      <c r="C518" s="8" t="s">
        <v>902</v>
      </c>
      <c r="D518" s="25" t="s">
        <v>1322</v>
      </c>
      <c r="E518" s="13" t="s">
        <v>28</v>
      </c>
      <c r="F518" s="12"/>
    </row>
    <row r="519" spans="1:6" x14ac:dyDescent="0.25">
      <c r="A519" s="7" t="s">
        <v>4</v>
      </c>
      <c r="B519" s="8" t="s">
        <v>1153</v>
      </c>
      <c r="C519" s="8" t="s">
        <v>903</v>
      </c>
      <c r="D519" s="25" t="s">
        <v>1323</v>
      </c>
      <c r="E519" s="13" t="s">
        <v>28</v>
      </c>
      <c r="F519" s="12"/>
    </row>
    <row r="520" spans="1:6" x14ac:dyDescent="0.25">
      <c r="A520" s="7" t="s">
        <v>4</v>
      </c>
      <c r="B520" s="8" t="s">
        <v>1153</v>
      </c>
      <c r="C520" s="8" t="s">
        <v>904</v>
      </c>
      <c r="D520" s="25" t="s">
        <v>1324</v>
      </c>
      <c r="E520" s="13" t="s">
        <v>28</v>
      </c>
      <c r="F520" s="12"/>
    </row>
    <row r="521" spans="1:6" x14ac:dyDescent="0.25">
      <c r="A521" s="7" t="s">
        <v>4</v>
      </c>
      <c r="B521" s="8" t="s">
        <v>1153</v>
      </c>
      <c r="C521" s="8" t="s">
        <v>905</v>
      </c>
      <c r="D521" s="25" t="s">
        <v>1325</v>
      </c>
      <c r="E521" s="13" t="s">
        <v>28</v>
      </c>
      <c r="F521" s="12"/>
    </row>
    <row r="522" spans="1:6" x14ac:dyDescent="0.25">
      <c r="A522" s="7" t="s">
        <v>4</v>
      </c>
      <c r="B522" s="8" t="s">
        <v>1153</v>
      </c>
      <c r="C522" s="8" t="s">
        <v>906</v>
      </c>
      <c r="D522" s="25" t="s">
        <v>1326</v>
      </c>
      <c r="E522" s="13" t="s">
        <v>28</v>
      </c>
      <c r="F522" s="12"/>
    </row>
    <row r="523" spans="1:6" x14ac:dyDescent="0.25">
      <c r="A523" s="7" t="s">
        <v>4</v>
      </c>
      <c r="B523" s="8" t="s">
        <v>1153</v>
      </c>
      <c r="C523" s="8" t="s">
        <v>907</v>
      </c>
      <c r="D523" s="25" t="s">
        <v>1327</v>
      </c>
      <c r="E523" s="13" t="s">
        <v>28</v>
      </c>
      <c r="F523" s="12"/>
    </row>
    <row r="524" spans="1:6" x14ac:dyDescent="0.25">
      <c r="A524" s="7" t="s">
        <v>4</v>
      </c>
      <c r="B524" s="8" t="s">
        <v>1153</v>
      </c>
      <c r="C524" s="8" t="s">
        <v>908</v>
      </c>
      <c r="D524" s="25" t="s">
        <v>1328</v>
      </c>
      <c r="E524" s="13" t="s">
        <v>28</v>
      </c>
      <c r="F524" s="12"/>
    </row>
    <row r="525" spans="1:6" x14ac:dyDescent="0.25">
      <c r="A525" s="7" t="s">
        <v>4</v>
      </c>
      <c r="B525" s="8" t="s">
        <v>1153</v>
      </c>
      <c r="C525" s="8" t="s">
        <v>909</v>
      </c>
      <c r="D525" s="25" t="s">
        <v>1329</v>
      </c>
      <c r="E525" s="13" t="s">
        <v>28</v>
      </c>
      <c r="F525" s="12"/>
    </row>
    <row r="526" spans="1:6" x14ac:dyDescent="0.25">
      <c r="A526" s="7" t="s">
        <v>4</v>
      </c>
      <c r="B526" s="8" t="s">
        <v>1153</v>
      </c>
      <c r="C526" s="8" t="s">
        <v>910</v>
      </c>
      <c r="D526" s="25" t="s">
        <v>1330</v>
      </c>
      <c r="E526" s="13" t="s">
        <v>28</v>
      </c>
      <c r="F526" s="12"/>
    </row>
    <row r="527" spans="1:6" x14ac:dyDescent="0.25">
      <c r="A527" s="7" t="s">
        <v>4</v>
      </c>
      <c r="B527" s="8" t="s">
        <v>1153</v>
      </c>
      <c r="C527" s="8" t="s">
        <v>911</v>
      </c>
      <c r="D527" s="25" t="s">
        <v>1331</v>
      </c>
      <c r="E527" s="13" t="s">
        <v>28</v>
      </c>
      <c r="F527" s="12"/>
    </row>
    <row r="528" spans="1:6" x14ac:dyDescent="0.25">
      <c r="A528" s="7" t="s">
        <v>4</v>
      </c>
      <c r="B528" s="8" t="s">
        <v>1153</v>
      </c>
      <c r="C528" s="8" t="s">
        <v>912</v>
      </c>
      <c r="D528" s="25" t="s">
        <v>1332</v>
      </c>
      <c r="E528" s="13" t="s">
        <v>28</v>
      </c>
      <c r="F528" s="12"/>
    </row>
    <row r="529" spans="1:6" x14ac:dyDescent="0.25">
      <c r="A529" s="7" t="s">
        <v>4</v>
      </c>
      <c r="B529" s="8" t="s">
        <v>1153</v>
      </c>
      <c r="C529" s="8" t="s">
        <v>913</v>
      </c>
      <c r="D529" s="25" t="s">
        <v>1333</v>
      </c>
      <c r="E529" s="13" t="s">
        <v>28</v>
      </c>
      <c r="F529" s="12"/>
    </row>
    <row r="530" spans="1:6" x14ac:dyDescent="0.25">
      <c r="A530" s="7" t="s">
        <v>4</v>
      </c>
      <c r="B530" s="8" t="s">
        <v>1153</v>
      </c>
      <c r="C530" s="8" t="s">
        <v>914</v>
      </c>
      <c r="D530" s="25" t="s">
        <v>1334</v>
      </c>
      <c r="E530" s="13" t="s">
        <v>28</v>
      </c>
      <c r="F530" s="12"/>
    </row>
    <row r="531" spans="1:6" x14ac:dyDescent="0.25">
      <c r="A531" s="7" t="s">
        <v>4</v>
      </c>
      <c r="B531" s="8" t="s">
        <v>1153</v>
      </c>
      <c r="C531" s="8" t="s">
        <v>915</v>
      </c>
      <c r="D531" s="25" t="s">
        <v>1335</v>
      </c>
      <c r="E531" s="13" t="s">
        <v>28</v>
      </c>
      <c r="F531" s="12"/>
    </row>
    <row r="532" spans="1:6" x14ac:dyDescent="0.25">
      <c r="A532" s="7" t="s">
        <v>4</v>
      </c>
      <c r="B532" s="8" t="s">
        <v>1153</v>
      </c>
      <c r="C532" s="8" t="s">
        <v>916</v>
      </c>
      <c r="D532" s="25" t="s">
        <v>1336</v>
      </c>
      <c r="E532" s="13" t="s">
        <v>28</v>
      </c>
      <c r="F532" s="12"/>
    </row>
    <row r="533" spans="1:6" x14ac:dyDescent="0.25">
      <c r="A533" s="7" t="s">
        <v>4</v>
      </c>
      <c r="B533" s="8" t="s">
        <v>1153</v>
      </c>
      <c r="C533" s="8" t="s">
        <v>917</v>
      </c>
      <c r="D533" s="25" t="s">
        <v>1337</v>
      </c>
      <c r="E533" s="13" t="s">
        <v>28</v>
      </c>
      <c r="F533" s="12"/>
    </row>
    <row r="534" spans="1:6" x14ac:dyDescent="0.25">
      <c r="A534" s="7" t="s">
        <v>4</v>
      </c>
      <c r="B534" s="8" t="s">
        <v>1153</v>
      </c>
      <c r="C534" s="8" t="s">
        <v>918</v>
      </c>
      <c r="D534" s="25" t="s">
        <v>1338</v>
      </c>
      <c r="E534" s="13" t="s">
        <v>28</v>
      </c>
      <c r="F534" s="12"/>
    </row>
    <row r="535" spans="1:6" x14ac:dyDescent="0.25">
      <c r="A535" s="7" t="s">
        <v>4</v>
      </c>
      <c r="B535" s="8" t="s">
        <v>1153</v>
      </c>
      <c r="C535" s="8" t="s">
        <v>919</v>
      </c>
      <c r="D535" s="25" t="s">
        <v>1339</v>
      </c>
      <c r="E535" s="13" t="s">
        <v>28</v>
      </c>
      <c r="F535" s="12"/>
    </row>
    <row r="536" spans="1:6" x14ac:dyDescent="0.25">
      <c r="A536" s="7" t="s">
        <v>4</v>
      </c>
      <c r="B536" s="8" t="s">
        <v>1153</v>
      </c>
      <c r="C536" s="8" t="s">
        <v>920</v>
      </c>
      <c r="D536" s="25" t="s">
        <v>1340</v>
      </c>
      <c r="E536" s="13" t="s">
        <v>28</v>
      </c>
      <c r="F536" s="12"/>
    </row>
    <row r="537" spans="1:6" x14ac:dyDescent="0.25">
      <c r="A537" s="7" t="s">
        <v>4</v>
      </c>
      <c r="B537" s="8" t="s">
        <v>1153</v>
      </c>
      <c r="C537" s="8" t="s">
        <v>921</v>
      </c>
      <c r="D537" s="25" t="s">
        <v>1341</v>
      </c>
      <c r="E537" s="13" t="s">
        <v>28</v>
      </c>
      <c r="F537" s="12"/>
    </row>
    <row r="538" spans="1:6" x14ac:dyDescent="0.25">
      <c r="A538" s="7" t="s">
        <v>4</v>
      </c>
      <c r="B538" s="8" t="s">
        <v>1153</v>
      </c>
      <c r="C538" s="8" t="s">
        <v>922</v>
      </c>
      <c r="D538" s="25" t="s">
        <v>1342</v>
      </c>
      <c r="E538" s="13" t="s">
        <v>28</v>
      </c>
      <c r="F538" s="12"/>
    </row>
    <row r="539" spans="1:6" x14ac:dyDescent="0.25">
      <c r="A539" s="7" t="s">
        <v>4</v>
      </c>
      <c r="B539" s="8" t="s">
        <v>1153</v>
      </c>
      <c r="C539" s="8" t="s">
        <v>923</v>
      </c>
      <c r="D539" s="25" t="s">
        <v>1343</v>
      </c>
      <c r="E539" s="13" t="s">
        <v>28</v>
      </c>
      <c r="F539" s="12"/>
    </row>
    <row r="540" spans="1:6" x14ac:dyDescent="0.25">
      <c r="A540" s="7" t="s">
        <v>4</v>
      </c>
      <c r="B540" s="8" t="s">
        <v>1153</v>
      </c>
      <c r="C540" s="8" t="s">
        <v>924</v>
      </c>
      <c r="D540" s="25" t="s">
        <v>1344</v>
      </c>
      <c r="E540" s="13" t="s">
        <v>28</v>
      </c>
      <c r="F540" s="12"/>
    </row>
    <row r="541" spans="1:6" x14ac:dyDescent="0.25">
      <c r="A541" s="7" t="s">
        <v>4</v>
      </c>
      <c r="B541" s="8" t="s">
        <v>1153</v>
      </c>
      <c r="C541" s="8" t="s">
        <v>925</v>
      </c>
      <c r="D541" s="25" t="s">
        <v>1345</v>
      </c>
      <c r="E541" s="13" t="s">
        <v>28</v>
      </c>
      <c r="F541" s="12"/>
    </row>
    <row r="542" spans="1:6" x14ac:dyDescent="0.25">
      <c r="A542" s="7" t="s">
        <v>4</v>
      </c>
      <c r="B542" s="8" t="s">
        <v>1153</v>
      </c>
      <c r="C542" s="8" t="s">
        <v>926</v>
      </c>
      <c r="D542" s="25" t="s">
        <v>1346</v>
      </c>
      <c r="E542" s="13" t="s">
        <v>28</v>
      </c>
      <c r="F542" s="12"/>
    </row>
    <row r="543" spans="1:6" x14ac:dyDescent="0.25">
      <c r="A543" s="7" t="s">
        <v>4</v>
      </c>
      <c r="B543" s="8" t="s">
        <v>1153</v>
      </c>
      <c r="C543" s="8" t="s">
        <v>927</v>
      </c>
      <c r="D543" s="25" t="s">
        <v>1347</v>
      </c>
      <c r="E543" s="13" t="s">
        <v>28</v>
      </c>
      <c r="F543" s="12"/>
    </row>
    <row r="544" spans="1:6" x14ac:dyDescent="0.25">
      <c r="A544" s="7" t="s">
        <v>4</v>
      </c>
      <c r="B544" s="8" t="s">
        <v>1153</v>
      </c>
      <c r="C544" s="8" t="s">
        <v>928</v>
      </c>
      <c r="D544" s="25" t="s">
        <v>1348</v>
      </c>
      <c r="E544" s="13" t="s">
        <v>28</v>
      </c>
      <c r="F544" s="12"/>
    </row>
    <row r="545" spans="1:6" x14ac:dyDescent="0.25">
      <c r="A545" s="7" t="s">
        <v>4</v>
      </c>
      <c r="B545" s="8" t="s">
        <v>1153</v>
      </c>
      <c r="C545" s="8" t="s">
        <v>929</v>
      </c>
      <c r="D545" s="25" t="s">
        <v>693</v>
      </c>
      <c r="E545" s="13" t="s">
        <v>28</v>
      </c>
      <c r="F545" s="12"/>
    </row>
    <row r="546" spans="1:6" x14ac:dyDescent="0.25">
      <c r="A546" s="7" t="s">
        <v>4</v>
      </c>
      <c r="B546" s="8" t="s">
        <v>1153</v>
      </c>
      <c r="C546" s="8" t="s">
        <v>930</v>
      </c>
      <c r="D546" s="25" t="s">
        <v>1349</v>
      </c>
      <c r="E546" s="13" t="s">
        <v>28</v>
      </c>
      <c r="F546" s="12"/>
    </row>
    <row r="547" spans="1:6" x14ac:dyDescent="0.25">
      <c r="A547" s="7" t="s">
        <v>4</v>
      </c>
      <c r="B547" s="8" t="s">
        <v>1153</v>
      </c>
      <c r="C547" s="8" t="s">
        <v>931</v>
      </c>
      <c r="D547" s="25" t="s">
        <v>1350</v>
      </c>
      <c r="E547" s="13" t="s">
        <v>28</v>
      </c>
      <c r="F547" s="12"/>
    </row>
    <row r="548" spans="1:6" x14ac:dyDescent="0.25">
      <c r="A548" s="7" t="s">
        <v>4</v>
      </c>
      <c r="B548" s="8" t="s">
        <v>1153</v>
      </c>
      <c r="C548" s="8" t="s">
        <v>932</v>
      </c>
      <c r="D548" s="25" t="s">
        <v>1351</v>
      </c>
      <c r="E548" s="13" t="s">
        <v>28</v>
      </c>
      <c r="F548" s="12"/>
    </row>
    <row r="549" spans="1:6" x14ac:dyDescent="0.25">
      <c r="A549" s="7" t="s">
        <v>4</v>
      </c>
      <c r="B549" s="8" t="s">
        <v>1153</v>
      </c>
      <c r="C549" s="8" t="s">
        <v>933</v>
      </c>
      <c r="D549" s="25" t="s">
        <v>1352</v>
      </c>
      <c r="E549" s="13" t="s">
        <v>28</v>
      </c>
      <c r="F549" s="12"/>
    </row>
    <row r="550" spans="1:6" x14ac:dyDescent="0.25">
      <c r="A550" s="7" t="s">
        <v>4</v>
      </c>
      <c r="B550" s="8" t="s">
        <v>1153</v>
      </c>
      <c r="C550" s="8" t="s">
        <v>934</v>
      </c>
      <c r="D550" s="25" t="s">
        <v>1353</v>
      </c>
      <c r="E550" s="13" t="s">
        <v>28</v>
      </c>
      <c r="F550" s="12"/>
    </row>
    <row r="551" spans="1:6" x14ac:dyDescent="0.25">
      <c r="A551" s="7" t="s">
        <v>4</v>
      </c>
      <c r="B551" s="8" t="s">
        <v>1153</v>
      </c>
      <c r="C551" s="8" t="s">
        <v>935</v>
      </c>
      <c r="D551" s="25" t="s">
        <v>1354</v>
      </c>
      <c r="E551" s="13" t="s">
        <v>28</v>
      </c>
      <c r="F551" s="12"/>
    </row>
    <row r="552" spans="1:6" x14ac:dyDescent="0.25">
      <c r="A552" s="7" t="s">
        <v>4</v>
      </c>
      <c r="B552" s="8" t="s">
        <v>1153</v>
      </c>
      <c r="C552" s="8" t="s">
        <v>936</v>
      </c>
      <c r="D552" s="25" t="s">
        <v>1355</v>
      </c>
      <c r="E552" s="13" t="s">
        <v>28</v>
      </c>
      <c r="F552" s="12"/>
    </row>
    <row r="553" spans="1:6" x14ac:dyDescent="0.25">
      <c r="A553" s="7" t="s">
        <v>4</v>
      </c>
      <c r="B553" s="8" t="s">
        <v>1153</v>
      </c>
      <c r="C553" s="8" t="s">
        <v>937</v>
      </c>
      <c r="D553" s="25" t="s">
        <v>1356</v>
      </c>
      <c r="E553" s="13" t="s">
        <v>28</v>
      </c>
      <c r="F553" s="12"/>
    </row>
    <row r="554" spans="1:6" x14ac:dyDescent="0.25">
      <c r="A554" s="7" t="s">
        <v>4</v>
      </c>
      <c r="B554" s="8" t="s">
        <v>1153</v>
      </c>
      <c r="C554" s="8" t="s">
        <v>938</v>
      </c>
      <c r="D554" s="25" t="s">
        <v>1357</v>
      </c>
      <c r="E554" s="13" t="s">
        <v>28</v>
      </c>
      <c r="F554" s="12"/>
    </row>
    <row r="555" spans="1:6" x14ac:dyDescent="0.25">
      <c r="A555" s="7" t="s">
        <v>4</v>
      </c>
      <c r="B555" s="8" t="s">
        <v>1153</v>
      </c>
      <c r="C555" s="8" t="s">
        <v>939</v>
      </c>
      <c r="D555" s="25" t="s">
        <v>1358</v>
      </c>
      <c r="E555" s="13" t="s">
        <v>28</v>
      </c>
      <c r="F555" s="12"/>
    </row>
    <row r="556" spans="1:6" x14ac:dyDescent="0.25">
      <c r="A556" s="7" t="s">
        <v>4</v>
      </c>
      <c r="B556" s="8" t="s">
        <v>1153</v>
      </c>
      <c r="C556" s="8" t="s">
        <v>940</v>
      </c>
      <c r="D556" s="25" t="s">
        <v>1359</v>
      </c>
      <c r="E556" s="13" t="s">
        <v>28</v>
      </c>
      <c r="F556" s="12"/>
    </row>
    <row r="557" spans="1:6" x14ac:dyDescent="0.25">
      <c r="A557" s="7" t="s">
        <v>4</v>
      </c>
      <c r="B557" s="8" t="s">
        <v>1153</v>
      </c>
      <c r="C557" s="8" t="s">
        <v>941</v>
      </c>
      <c r="D557" s="25" t="s">
        <v>1360</v>
      </c>
      <c r="E557" s="13" t="s">
        <v>28</v>
      </c>
      <c r="F557" s="12"/>
    </row>
    <row r="558" spans="1:6" x14ac:dyDescent="0.25">
      <c r="A558" s="7" t="s">
        <v>4</v>
      </c>
      <c r="B558" s="8" t="s">
        <v>1153</v>
      </c>
      <c r="C558" s="8" t="s">
        <v>942</v>
      </c>
      <c r="D558" s="25" t="s">
        <v>1361</v>
      </c>
      <c r="E558" s="13" t="s">
        <v>28</v>
      </c>
      <c r="F558" s="12"/>
    </row>
    <row r="559" spans="1:6" x14ac:dyDescent="0.25">
      <c r="A559" s="7" t="s">
        <v>4</v>
      </c>
      <c r="B559" s="8" t="s">
        <v>1153</v>
      </c>
      <c r="C559" s="8" t="s">
        <v>943</v>
      </c>
      <c r="D559" s="25" t="s">
        <v>1362</v>
      </c>
      <c r="E559" s="13" t="s">
        <v>28</v>
      </c>
      <c r="F559" s="12"/>
    </row>
    <row r="560" spans="1:6" x14ac:dyDescent="0.25">
      <c r="A560" s="7" t="s">
        <v>4</v>
      </c>
      <c r="B560" s="8" t="s">
        <v>1153</v>
      </c>
      <c r="C560" s="8" t="s">
        <v>944</v>
      </c>
      <c r="D560" s="25" t="s">
        <v>1363</v>
      </c>
      <c r="E560" s="13" t="s">
        <v>28</v>
      </c>
      <c r="F560" s="12"/>
    </row>
    <row r="561" spans="1:6" x14ac:dyDescent="0.25">
      <c r="A561" s="7" t="s">
        <v>4</v>
      </c>
      <c r="B561" s="8" t="s">
        <v>1153</v>
      </c>
      <c r="C561" s="8" t="s">
        <v>945</v>
      </c>
      <c r="D561" s="25" t="s">
        <v>1364</v>
      </c>
      <c r="E561" s="13" t="s">
        <v>28</v>
      </c>
      <c r="F561" s="12"/>
    </row>
    <row r="562" spans="1:6" x14ac:dyDescent="0.25">
      <c r="A562" s="7" t="s">
        <v>4</v>
      </c>
      <c r="B562" s="8" t="s">
        <v>1153</v>
      </c>
      <c r="C562" s="8" t="s">
        <v>946</v>
      </c>
      <c r="D562" s="25" t="s">
        <v>1365</v>
      </c>
      <c r="E562" s="13" t="s">
        <v>28</v>
      </c>
      <c r="F562" s="12"/>
    </row>
    <row r="563" spans="1:6" x14ac:dyDescent="0.25">
      <c r="A563" s="7" t="s">
        <v>4</v>
      </c>
      <c r="B563" s="8" t="s">
        <v>1153</v>
      </c>
      <c r="C563" s="8" t="s">
        <v>947</v>
      </c>
      <c r="D563" s="25" t="s">
        <v>1366</v>
      </c>
      <c r="E563" s="13" t="s">
        <v>28</v>
      </c>
      <c r="F563" s="12"/>
    </row>
    <row r="564" spans="1:6" x14ac:dyDescent="0.25">
      <c r="A564" s="7" t="s">
        <v>4</v>
      </c>
      <c r="B564" s="8" t="s">
        <v>1153</v>
      </c>
      <c r="C564" s="8" t="s">
        <v>948</v>
      </c>
      <c r="D564" s="25" t="s">
        <v>1367</v>
      </c>
      <c r="E564" s="13" t="s">
        <v>28</v>
      </c>
      <c r="F564" s="12"/>
    </row>
    <row r="565" spans="1:6" x14ac:dyDescent="0.25">
      <c r="A565" s="7" t="s">
        <v>4</v>
      </c>
      <c r="B565" s="8" t="s">
        <v>1153</v>
      </c>
      <c r="C565" s="8" t="s">
        <v>949</v>
      </c>
      <c r="D565" s="25" t="s">
        <v>1368</v>
      </c>
      <c r="E565" s="13" t="s">
        <v>28</v>
      </c>
      <c r="F565" s="12"/>
    </row>
    <row r="566" spans="1:6" x14ac:dyDescent="0.25">
      <c r="A566" s="7" t="s">
        <v>4</v>
      </c>
      <c r="B566" s="8" t="s">
        <v>1153</v>
      </c>
      <c r="C566" s="8" t="s">
        <v>950</v>
      </c>
      <c r="D566" s="25" t="s">
        <v>1369</v>
      </c>
      <c r="E566" s="13" t="s">
        <v>28</v>
      </c>
      <c r="F566" s="12"/>
    </row>
    <row r="567" spans="1:6" x14ac:dyDescent="0.25">
      <c r="A567" s="7" t="s">
        <v>4</v>
      </c>
      <c r="B567" s="8" t="s">
        <v>1153</v>
      </c>
      <c r="C567" s="8" t="s">
        <v>951</v>
      </c>
      <c r="D567" s="25" t="s">
        <v>1370</v>
      </c>
      <c r="E567" s="13" t="s">
        <v>28</v>
      </c>
      <c r="F567" s="12"/>
    </row>
    <row r="568" spans="1:6" x14ac:dyDescent="0.25">
      <c r="A568" s="7" t="s">
        <v>4</v>
      </c>
      <c r="B568" s="8" t="s">
        <v>1153</v>
      </c>
      <c r="C568" s="8" t="s">
        <v>952</v>
      </c>
      <c r="D568" s="25" t="s">
        <v>1371</v>
      </c>
      <c r="E568" s="13" t="s">
        <v>28</v>
      </c>
      <c r="F568" s="12"/>
    </row>
    <row r="569" spans="1:6" x14ac:dyDescent="0.25">
      <c r="A569" s="7" t="s">
        <v>4</v>
      </c>
      <c r="B569" s="8" t="s">
        <v>1153</v>
      </c>
      <c r="C569" s="8" t="s">
        <v>953</v>
      </c>
      <c r="D569" s="25" t="s">
        <v>1372</v>
      </c>
      <c r="E569" s="13" t="s">
        <v>28</v>
      </c>
      <c r="F569" s="12"/>
    </row>
    <row r="570" spans="1:6" x14ac:dyDescent="0.25">
      <c r="A570" s="7" t="s">
        <v>4</v>
      </c>
      <c r="B570" s="8" t="s">
        <v>1153</v>
      </c>
      <c r="C570" s="8" t="s">
        <v>954</v>
      </c>
      <c r="D570" s="25" t="s">
        <v>1373</v>
      </c>
      <c r="E570" s="13" t="s">
        <v>28</v>
      </c>
      <c r="F570" s="12"/>
    </row>
    <row r="571" spans="1:6" x14ac:dyDescent="0.25">
      <c r="A571" s="7" t="s">
        <v>4</v>
      </c>
      <c r="B571" s="8" t="s">
        <v>1153</v>
      </c>
      <c r="C571" s="8" t="s">
        <v>955</v>
      </c>
      <c r="D571" s="25" t="s">
        <v>1373</v>
      </c>
      <c r="E571" s="13" t="s">
        <v>28</v>
      </c>
      <c r="F571" s="12"/>
    </row>
    <row r="572" spans="1:6" x14ac:dyDescent="0.25">
      <c r="A572" s="7" t="s">
        <v>4</v>
      </c>
      <c r="B572" s="8" t="s">
        <v>1153</v>
      </c>
      <c r="C572" s="8" t="s">
        <v>956</v>
      </c>
      <c r="D572" s="25" t="s">
        <v>1374</v>
      </c>
      <c r="E572" s="13" t="s">
        <v>28</v>
      </c>
      <c r="F572" s="12"/>
    </row>
    <row r="573" spans="1:6" x14ac:dyDescent="0.25">
      <c r="A573" s="7" t="s">
        <v>4</v>
      </c>
      <c r="B573" s="8" t="s">
        <v>1153</v>
      </c>
      <c r="C573" s="8" t="s">
        <v>957</v>
      </c>
      <c r="D573" s="25" t="s">
        <v>1375</v>
      </c>
      <c r="E573" s="13" t="s">
        <v>28</v>
      </c>
      <c r="F573" s="12"/>
    </row>
    <row r="574" spans="1:6" x14ac:dyDescent="0.25">
      <c r="A574" s="7" t="s">
        <v>4</v>
      </c>
      <c r="B574" s="8" t="s">
        <v>1153</v>
      </c>
      <c r="C574" s="8" t="s">
        <v>958</v>
      </c>
      <c r="D574" s="25" t="s">
        <v>1376</v>
      </c>
      <c r="E574" s="13" t="s">
        <v>28</v>
      </c>
      <c r="F574" s="12"/>
    </row>
    <row r="575" spans="1:6" x14ac:dyDescent="0.25">
      <c r="A575" s="7" t="s">
        <v>4</v>
      </c>
      <c r="B575" s="8" t="s">
        <v>1153</v>
      </c>
      <c r="C575" s="8" t="s">
        <v>959</v>
      </c>
      <c r="D575" s="25" t="s">
        <v>1377</v>
      </c>
      <c r="E575" s="13" t="s">
        <v>28</v>
      </c>
      <c r="F575" s="12"/>
    </row>
    <row r="576" spans="1:6" x14ac:dyDescent="0.25">
      <c r="A576" s="7" t="s">
        <v>4</v>
      </c>
      <c r="B576" s="8" t="s">
        <v>1153</v>
      </c>
      <c r="C576" s="8" t="s">
        <v>960</v>
      </c>
      <c r="D576" s="25" t="s">
        <v>1378</v>
      </c>
      <c r="E576" s="13" t="s">
        <v>28</v>
      </c>
      <c r="F576" s="12"/>
    </row>
    <row r="577" spans="1:6" x14ac:dyDescent="0.25">
      <c r="A577" s="7" t="s">
        <v>4</v>
      </c>
      <c r="B577" s="8" t="s">
        <v>1153</v>
      </c>
      <c r="C577" s="8" t="s">
        <v>961</v>
      </c>
      <c r="D577" s="25" t="s">
        <v>1379</v>
      </c>
      <c r="E577" s="13" t="s">
        <v>28</v>
      </c>
      <c r="F577" s="12"/>
    </row>
    <row r="578" spans="1:6" x14ac:dyDescent="0.25">
      <c r="A578" s="7" t="s">
        <v>4</v>
      </c>
      <c r="B578" s="8" t="s">
        <v>1153</v>
      </c>
      <c r="C578" s="8" t="s">
        <v>962</v>
      </c>
      <c r="D578" s="25" t="s">
        <v>1380</v>
      </c>
      <c r="E578" s="13" t="s">
        <v>28</v>
      </c>
      <c r="F578" s="12"/>
    </row>
    <row r="579" spans="1:6" x14ac:dyDescent="0.25">
      <c r="A579" s="7" t="s">
        <v>4</v>
      </c>
      <c r="B579" s="8" t="s">
        <v>1153</v>
      </c>
      <c r="C579" s="8" t="s">
        <v>963</v>
      </c>
      <c r="D579" s="25" t="s">
        <v>1381</v>
      </c>
      <c r="E579" s="13" t="s">
        <v>28</v>
      </c>
      <c r="F579" s="12"/>
    </row>
    <row r="580" spans="1:6" x14ac:dyDescent="0.25">
      <c r="A580" s="7" t="s">
        <v>4</v>
      </c>
      <c r="B580" s="8" t="s">
        <v>1153</v>
      </c>
      <c r="C580" s="8" t="s">
        <v>964</v>
      </c>
      <c r="D580" s="25" t="s">
        <v>1382</v>
      </c>
      <c r="E580" s="13" t="s">
        <v>28</v>
      </c>
      <c r="F580" s="12"/>
    </row>
    <row r="581" spans="1:6" x14ac:dyDescent="0.25">
      <c r="A581" s="7" t="s">
        <v>4</v>
      </c>
      <c r="B581" s="8" t="s">
        <v>1153</v>
      </c>
      <c r="C581" s="8" t="s">
        <v>965</v>
      </c>
      <c r="D581" s="25" t="s">
        <v>1383</v>
      </c>
      <c r="E581" s="13" t="s">
        <v>28</v>
      </c>
      <c r="F581" s="12"/>
    </row>
    <row r="582" spans="1:6" x14ac:dyDescent="0.25">
      <c r="A582" s="7" t="s">
        <v>4</v>
      </c>
      <c r="B582" s="8" t="s">
        <v>1153</v>
      </c>
      <c r="C582" s="8" t="s">
        <v>966</v>
      </c>
      <c r="D582" s="25" t="s">
        <v>1384</v>
      </c>
      <c r="E582" s="13" t="s">
        <v>28</v>
      </c>
      <c r="F582" s="12"/>
    </row>
    <row r="583" spans="1:6" x14ac:dyDescent="0.25">
      <c r="A583" s="7" t="s">
        <v>4</v>
      </c>
      <c r="B583" s="8" t="s">
        <v>1153</v>
      </c>
      <c r="C583" s="8" t="s">
        <v>967</v>
      </c>
      <c r="D583" s="25" t="s">
        <v>1385</v>
      </c>
      <c r="E583" s="13" t="s">
        <v>28</v>
      </c>
      <c r="F583" s="12"/>
    </row>
    <row r="584" spans="1:6" x14ac:dyDescent="0.25">
      <c r="A584" s="7" t="s">
        <v>4</v>
      </c>
      <c r="B584" s="8" t="s">
        <v>1153</v>
      </c>
      <c r="C584" s="8" t="s">
        <v>968</v>
      </c>
      <c r="D584" s="25" t="s">
        <v>1386</v>
      </c>
      <c r="E584" s="13" t="s">
        <v>28</v>
      </c>
      <c r="F584" s="12"/>
    </row>
    <row r="585" spans="1:6" x14ac:dyDescent="0.25">
      <c r="A585" s="7" t="s">
        <v>4</v>
      </c>
      <c r="B585" s="8" t="s">
        <v>1153</v>
      </c>
      <c r="C585" s="8" t="s">
        <v>969</v>
      </c>
      <c r="D585" s="25" t="s">
        <v>1387</v>
      </c>
      <c r="E585" s="13" t="s">
        <v>28</v>
      </c>
      <c r="F585" s="12"/>
    </row>
    <row r="586" spans="1:6" x14ac:dyDescent="0.25">
      <c r="A586" s="7" t="s">
        <v>4</v>
      </c>
      <c r="B586" s="8" t="s">
        <v>1153</v>
      </c>
      <c r="C586" s="8" t="s">
        <v>970</v>
      </c>
      <c r="D586" s="25" t="s">
        <v>1388</v>
      </c>
      <c r="E586" s="13" t="s">
        <v>28</v>
      </c>
      <c r="F586" s="12"/>
    </row>
    <row r="587" spans="1:6" x14ac:dyDescent="0.25">
      <c r="A587" s="7" t="s">
        <v>4</v>
      </c>
      <c r="B587" s="8" t="s">
        <v>1153</v>
      </c>
      <c r="C587" s="8" t="s">
        <v>971</v>
      </c>
      <c r="D587" s="25" t="s">
        <v>1389</v>
      </c>
      <c r="E587" s="13" t="s">
        <v>28</v>
      </c>
      <c r="F587" s="12"/>
    </row>
    <row r="588" spans="1:6" x14ac:dyDescent="0.25">
      <c r="A588" s="7" t="s">
        <v>4</v>
      </c>
      <c r="B588" s="8" t="s">
        <v>1153</v>
      </c>
      <c r="C588" s="8" t="s">
        <v>972</v>
      </c>
      <c r="D588" s="25" t="s">
        <v>1390</v>
      </c>
      <c r="E588" s="13" t="s">
        <v>28</v>
      </c>
      <c r="F588" s="12"/>
    </row>
    <row r="589" spans="1:6" x14ac:dyDescent="0.25">
      <c r="A589" s="7" t="s">
        <v>4</v>
      </c>
      <c r="B589" s="8" t="s">
        <v>1153</v>
      </c>
      <c r="C589" s="8" t="s">
        <v>973</v>
      </c>
      <c r="D589" s="25" t="s">
        <v>1391</v>
      </c>
      <c r="E589" s="13" t="s">
        <v>28</v>
      </c>
      <c r="F589" s="12"/>
    </row>
    <row r="590" spans="1:6" x14ac:dyDescent="0.25">
      <c r="A590" s="7" t="s">
        <v>4</v>
      </c>
      <c r="B590" s="8" t="s">
        <v>1153</v>
      </c>
      <c r="C590" s="8" t="s">
        <v>974</v>
      </c>
      <c r="D590" s="25" t="s">
        <v>1392</v>
      </c>
      <c r="E590" s="13" t="s">
        <v>28</v>
      </c>
      <c r="F590" s="12"/>
    </row>
    <row r="591" spans="1:6" x14ac:dyDescent="0.25">
      <c r="A591" s="7" t="s">
        <v>4</v>
      </c>
      <c r="B591" s="8" t="s">
        <v>1153</v>
      </c>
      <c r="C591" s="8" t="s">
        <v>975</v>
      </c>
      <c r="D591" s="25" t="s">
        <v>1393</v>
      </c>
      <c r="E591" s="13" t="s">
        <v>28</v>
      </c>
      <c r="F591" s="12"/>
    </row>
    <row r="592" spans="1:6" x14ac:dyDescent="0.25">
      <c r="A592" s="7" t="s">
        <v>4</v>
      </c>
      <c r="B592" s="8" t="s">
        <v>1153</v>
      </c>
      <c r="C592" s="8" t="s">
        <v>976</v>
      </c>
      <c r="D592" s="25" t="s">
        <v>1394</v>
      </c>
      <c r="E592" s="13" t="s">
        <v>28</v>
      </c>
      <c r="F592" s="12"/>
    </row>
    <row r="593" spans="1:6" x14ac:dyDescent="0.25">
      <c r="A593" s="7" t="s">
        <v>4</v>
      </c>
      <c r="B593" s="8" t="s">
        <v>1153</v>
      </c>
      <c r="C593" s="8" t="s">
        <v>977</v>
      </c>
      <c r="D593" s="25" t="s">
        <v>1395</v>
      </c>
      <c r="E593" s="13" t="s">
        <v>28</v>
      </c>
      <c r="F593" s="12"/>
    </row>
    <row r="594" spans="1:6" x14ac:dyDescent="0.25">
      <c r="A594" s="7" t="s">
        <v>4</v>
      </c>
      <c r="B594" s="8" t="s">
        <v>1153</v>
      </c>
      <c r="C594" s="8" t="s">
        <v>978</v>
      </c>
      <c r="D594" s="25" t="s">
        <v>1396</v>
      </c>
      <c r="E594" s="13" t="s">
        <v>28</v>
      </c>
      <c r="F594" s="12"/>
    </row>
    <row r="595" spans="1:6" x14ac:dyDescent="0.25">
      <c r="A595" s="7" t="s">
        <v>4</v>
      </c>
      <c r="B595" s="8" t="s">
        <v>1153</v>
      </c>
      <c r="C595" s="8" t="s">
        <v>979</v>
      </c>
      <c r="D595" s="25" t="s">
        <v>1397</v>
      </c>
      <c r="E595" s="13" t="s">
        <v>28</v>
      </c>
      <c r="F595" s="12"/>
    </row>
    <row r="596" spans="1:6" x14ac:dyDescent="0.25">
      <c r="A596" s="7" t="s">
        <v>4</v>
      </c>
      <c r="B596" s="8" t="s">
        <v>1153</v>
      </c>
      <c r="C596" s="8" t="s">
        <v>980</v>
      </c>
      <c r="D596" s="25" t="s">
        <v>1398</v>
      </c>
      <c r="E596" s="13" t="s">
        <v>28</v>
      </c>
      <c r="F596" s="12"/>
    </row>
    <row r="597" spans="1:6" x14ac:dyDescent="0.25">
      <c r="A597" s="7" t="s">
        <v>4</v>
      </c>
      <c r="B597" s="8" t="s">
        <v>1153</v>
      </c>
      <c r="C597" s="8" t="s">
        <v>981</v>
      </c>
      <c r="D597" s="25" t="s">
        <v>1399</v>
      </c>
      <c r="E597" s="13" t="s">
        <v>28</v>
      </c>
      <c r="F597" s="12"/>
    </row>
    <row r="598" spans="1:6" x14ac:dyDescent="0.25">
      <c r="A598" s="7" t="s">
        <v>4</v>
      </c>
      <c r="B598" s="8" t="s">
        <v>1153</v>
      </c>
      <c r="C598" s="8" t="s">
        <v>982</v>
      </c>
      <c r="D598" s="25" t="s">
        <v>1400</v>
      </c>
      <c r="E598" s="13" t="s">
        <v>28</v>
      </c>
      <c r="F598" s="12"/>
    </row>
    <row r="599" spans="1:6" x14ac:dyDescent="0.25">
      <c r="A599" s="7" t="s">
        <v>4</v>
      </c>
      <c r="B599" s="8" t="s">
        <v>1153</v>
      </c>
      <c r="C599" s="8" t="s">
        <v>983</v>
      </c>
      <c r="D599" s="25" t="s">
        <v>1401</v>
      </c>
      <c r="E599" s="13" t="s">
        <v>28</v>
      </c>
      <c r="F599" s="12"/>
    </row>
    <row r="600" spans="1:6" x14ac:dyDescent="0.25">
      <c r="A600" s="7" t="s">
        <v>4</v>
      </c>
      <c r="B600" s="8" t="s">
        <v>1153</v>
      </c>
      <c r="C600" s="8" t="s">
        <v>984</v>
      </c>
      <c r="D600" s="25" t="s">
        <v>1402</v>
      </c>
      <c r="E600" s="13" t="s">
        <v>28</v>
      </c>
      <c r="F600" s="12"/>
    </row>
    <row r="601" spans="1:6" x14ac:dyDescent="0.25">
      <c r="A601" s="7" t="s">
        <v>4</v>
      </c>
      <c r="B601" s="8" t="s">
        <v>1153</v>
      </c>
      <c r="C601" s="8" t="s">
        <v>985</v>
      </c>
      <c r="D601" s="25" t="s">
        <v>1403</v>
      </c>
      <c r="E601" s="13" t="s">
        <v>28</v>
      </c>
      <c r="F601" s="12"/>
    </row>
    <row r="602" spans="1:6" x14ac:dyDescent="0.25">
      <c r="A602" s="7" t="s">
        <v>4</v>
      </c>
      <c r="B602" s="8" t="s">
        <v>1153</v>
      </c>
      <c r="C602" s="8" t="s">
        <v>986</v>
      </c>
      <c r="D602" s="25" t="s">
        <v>1404</v>
      </c>
      <c r="E602" s="13" t="s">
        <v>28</v>
      </c>
      <c r="F602" s="12"/>
    </row>
    <row r="603" spans="1:6" x14ac:dyDescent="0.25">
      <c r="A603" s="7" t="s">
        <v>4</v>
      </c>
      <c r="B603" s="8" t="s">
        <v>1153</v>
      </c>
      <c r="C603" s="8" t="s">
        <v>987</v>
      </c>
      <c r="D603" s="25" t="s">
        <v>1405</v>
      </c>
      <c r="E603" s="13" t="s">
        <v>28</v>
      </c>
      <c r="F603" s="12"/>
    </row>
    <row r="604" spans="1:6" x14ac:dyDescent="0.25">
      <c r="A604" s="7" t="s">
        <v>4</v>
      </c>
      <c r="B604" s="8" t="s">
        <v>1153</v>
      </c>
      <c r="C604" s="8" t="s">
        <v>988</v>
      </c>
      <c r="D604" s="25" t="s">
        <v>1406</v>
      </c>
      <c r="E604" s="13" t="s">
        <v>28</v>
      </c>
      <c r="F604" s="12"/>
    </row>
    <row r="605" spans="1:6" x14ac:dyDescent="0.25">
      <c r="A605" s="7" t="s">
        <v>4</v>
      </c>
      <c r="B605" s="8" t="s">
        <v>1153</v>
      </c>
      <c r="C605" s="8" t="s">
        <v>989</v>
      </c>
      <c r="D605" s="25" t="s">
        <v>1407</v>
      </c>
      <c r="E605" s="13" t="s">
        <v>28</v>
      </c>
      <c r="F605" s="12"/>
    </row>
    <row r="606" spans="1:6" x14ac:dyDescent="0.25">
      <c r="A606" s="7" t="s">
        <v>4</v>
      </c>
      <c r="B606" s="8" t="s">
        <v>1153</v>
      </c>
      <c r="C606" s="8" t="s">
        <v>990</v>
      </c>
      <c r="D606" s="25" t="s">
        <v>1408</v>
      </c>
      <c r="E606" s="13" t="s">
        <v>28</v>
      </c>
      <c r="F606" s="12"/>
    </row>
    <row r="607" spans="1:6" x14ac:dyDescent="0.25">
      <c r="A607" s="7" t="s">
        <v>4</v>
      </c>
      <c r="B607" s="8" t="s">
        <v>1153</v>
      </c>
      <c r="C607" s="8" t="s">
        <v>991</v>
      </c>
      <c r="D607" s="25" t="s">
        <v>1409</v>
      </c>
      <c r="E607" s="13" t="s">
        <v>28</v>
      </c>
      <c r="F607" s="12"/>
    </row>
    <row r="608" spans="1:6" x14ac:dyDescent="0.25">
      <c r="A608" s="7" t="s">
        <v>4</v>
      </c>
      <c r="B608" s="8" t="s">
        <v>1153</v>
      </c>
      <c r="C608" s="8" t="s">
        <v>992</v>
      </c>
      <c r="D608" s="25" t="s">
        <v>1410</v>
      </c>
      <c r="E608" s="13" t="s">
        <v>28</v>
      </c>
      <c r="F608" s="12"/>
    </row>
    <row r="609" spans="1:6" x14ac:dyDescent="0.25">
      <c r="A609" s="7" t="s">
        <v>4</v>
      </c>
      <c r="B609" s="8" t="s">
        <v>1153</v>
      </c>
      <c r="C609" s="8" t="s">
        <v>993</v>
      </c>
      <c r="D609" s="25" t="s">
        <v>1411</v>
      </c>
      <c r="E609" s="13" t="s">
        <v>28</v>
      </c>
      <c r="F609" s="12"/>
    </row>
    <row r="610" spans="1:6" x14ac:dyDescent="0.25">
      <c r="A610" s="7" t="s">
        <v>4</v>
      </c>
      <c r="B610" s="8" t="s">
        <v>1153</v>
      </c>
      <c r="C610" s="8" t="s">
        <v>994</v>
      </c>
      <c r="D610" s="25" t="s">
        <v>1412</v>
      </c>
      <c r="E610" s="13" t="s">
        <v>28</v>
      </c>
      <c r="F610" s="12"/>
    </row>
    <row r="611" spans="1:6" x14ac:dyDescent="0.25">
      <c r="A611" s="7" t="s">
        <v>4</v>
      </c>
      <c r="B611" s="8" t="s">
        <v>1153</v>
      </c>
      <c r="C611" s="8" t="s">
        <v>995</v>
      </c>
      <c r="D611" s="25" t="s">
        <v>1413</v>
      </c>
      <c r="E611" s="13" t="s">
        <v>28</v>
      </c>
      <c r="F611" s="12"/>
    </row>
    <row r="612" spans="1:6" x14ac:dyDescent="0.25">
      <c r="A612" s="7" t="s">
        <v>4</v>
      </c>
      <c r="B612" s="8" t="s">
        <v>1153</v>
      </c>
      <c r="C612" s="8" t="s">
        <v>996</v>
      </c>
      <c r="D612" s="25" t="s">
        <v>1414</v>
      </c>
      <c r="E612" s="13" t="s">
        <v>28</v>
      </c>
      <c r="F612" s="12"/>
    </row>
    <row r="613" spans="1:6" x14ac:dyDescent="0.25">
      <c r="A613" s="7" t="s">
        <v>4</v>
      </c>
      <c r="B613" s="8" t="s">
        <v>1153</v>
      </c>
      <c r="C613" s="8" t="s">
        <v>997</v>
      </c>
      <c r="D613" s="25" t="s">
        <v>1415</v>
      </c>
      <c r="E613" s="7" t="s">
        <v>34</v>
      </c>
      <c r="F613" s="12"/>
    </row>
    <row r="614" spans="1:6" x14ac:dyDescent="0.25">
      <c r="A614" s="7" t="s">
        <v>4</v>
      </c>
      <c r="B614" s="8" t="s">
        <v>1153</v>
      </c>
      <c r="C614" s="8" t="s">
        <v>998</v>
      </c>
      <c r="D614" s="25" t="s">
        <v>1416</v>
      </c>
      <c r="E614" s="13" t="s">
        <v>28</v>
      </c>
      <c r="F614" s="12"/>
    </row>
    <row r="615" spans="1:6" x14ac:dyDescent="0.25">
      <c r="A615" s="7" t="s">
        <v>4</v>
      </c>
      <c r="B615" s="8" t="s">
        <v>1153</v>
      </c>
      <c r="C615" s="8" t="s">
        <v>999</v>
      </c>
      <c r="D615" s="25" t="s">
        <v>1417</v>
      </c>
      <c r="E615" s="13" t="s">
        <v>28</v>
      </c>
      <c r="F615" s="12"/>
    </row>
    <row r="616" spans="1:6" x14ac:dyDescent="0.25">
      <c r="A616" s="7" t="s">
        <v>4</v>
      </c>
      <c r="B616" s="8" t="s">
        <v>1153</v>
      </c>
      <c r="C616" s="8" t="s">
        <v>1000</v>
      </c>
      <c r="D616" s="25" t="s">
        <v>1418</v>
      </c>
      <c r="E616" s="13" t="s">
        <v>28</v>
      </c>
      <c r="F616" s="12"/>
    </row>
    <row r="617" spans="1:6" x14ac:dyDescent="0.25">
      <c r="A617" s="7" t="s">
        <v>4</v>
      </c>
      <c r="B617" s="8" t="s">
        <v>1153</v>
      </c>
      <c r="C617" s="8" t="s">
        <v>1001</v>
      </c>
      <c r="D617" s="25" t="s">
        <v>1419</v>
      </c>
      <c r="E617" s="13" t="s">
        <v>28</v>
      </c>
      <c r="F617" s="12"/>
    </row>
    <row r="618" spans="1:6" x14ac:dyDescent="0.25">
      <c r="A618" s="7" t="s">
        <v>4</v>
      </c>
      <c r="B618" s="8" t="s">
        <v>1153</v>
      </c>
      <c r="C618" s="8" t="s">
        <v>1002</v>
      </c>
      <c r="D618" s="25" t="s">
        <v>1420</v>
      </c>
      <c r="E618" s="13" t="s">
        <v>28</v>
      </c>
      <c r="F618" s="12"/>
    </row>
    <row r="619" spans="1:6" x14ac:dyDescent="0.25">
      <c r="A619" s="7" t="s">
        <v>4</v>
      </c>
      <c r="B619" s="8" t="s">
        <v>1153</v>
      </c>
      <c r="C619" s="8" t="s">
        <v>1003</v>
      </c>
      <c r="D619" s="25" t="s">
        <v>1421</v>
      </c>
      <c r="E619" s="13" t="s">
        <v>28</v>
      </c>
      <c r="F619" s="12"/>
    </row>
    <row r="620" spans="1:6" x14ac:dyDescent="0.25">
      <c r="A620" s="7" t="s">
        <v>4</v>
      </c>
      <c r="B620" s="8" t="s">
        <v>1153</v>
      </c>
      <c r="C620" s="8" t="s">
        <v>1004</v>
      </c>
      <c r="D620" s="25" t="s">
        <v>1422</v>
      </c>
      <c r="E620" s="13" t="s">
        <v>28</v>
      </c>
      <c r="F620" s="12"/>
    </row>
    <row r="621" spans="1:6" x14ac:dyDescent="0.25">
      <c r="A621" s="7" t="s">
        <v>4</v>
      </c>
      <c r="B621" s="8" t="s">
        <v>1153</v>
      </c>
      <c r="C621" s="8" t="s">
        <v>1005</v>
      </c>
      <c r="D621" s="25" t="s">
        <v>1423</v>
      </c>
      <c r="E621" s="13" t="s">
        <v>28</v>
      </c>
      <c r="F621" s="12"/>
    </row>
    <row r="622" spans="1:6" x14ac:dyDescent="0.25">
      <c r="A622" s="7" t="s">
        <v>4</v>
      </c>
      <c r="B622" s="8" t="s">
        <v>1153</v>
      </c>
      <c r="C622" s="8" t="s">
        <v>1006</v>
      </c>
      <c r="D622" s="25" t="s">
        <v>1424</v>
      </c>
      <c r="E622" s="13" t="s">
        <v>28</v>
      </c>
      <c r="F622" s="12"/>
    </row>
    <row r="623" spans="1:6" x14ac:dyDescent="0.25">
      <c r="A623" s="7" t="s">
        <v>4</v>
      </c>
      <c r="B623" s="8" t="s">
        <v>1153</v>
      </c>
      <c r="C623" s="8" t="s">
        <v>1007</v>
      </c>
      <c r="D623" s="25" t="s">
        <v>1425</v>
      </c>
      <c r="E623" s="13" t="s">
        <v>28</v>
      </c>
      <c r="F623" s="12"/>
    </row>
    <row r="624" spans="1:6" x14ac:dyDescent="0.25">
      <c r="A624" s="7" t="s">
        <v>4</v>
      </c>
      <c r="B624" s="8" t="s">
        <v>1153</v>
      </c>
      <c r="C624" s="8" t="s">
        <v>1008</v>
      </c>
      <c r="D624" s="25" t="s">
        <v>1426</v>
      </c>
      <c r="E624" s="13" t="s">
        <v>28</v>
      </c>
      <c r="F624" s="12"/>
    </row>
    <row r="625" spans="1:6" x14ac:dyDescent="0.25">
      <c r="A625" s="7" t="s">
        <v>4</v>
      </c>
      <c r="B625" s="8" t="s">
        <v>1153</v>
      </c>
      <c r="C625" s="8" t="s">
        <v>1009</v>
      </c>
      <c r="D625" s="25" t="s">
        <v>1427</v>
      </c>
      <c r="E625" s="13" t="s">
        <v>28</v>
      </c>
      <c r="F625" s="12"/>
    </row>
    <row r="626" spans="1:6" x14ac:dyDescent="0.25">
      <c r="A626" s="7" t="s">
        <v>4</v>
      </c>
      <c r="B626" s="8" t="s">
        <v>1153</v>
      </c>
      <c r="C626" s="8" t="s">
        <v>1010</v>
      </c>
      <c r="D626" s="25" t="s">
        <v>1428</v>
      </c>
      <c r="E626" s="13" t="s">
        <v>28</v>
      </c>
      <c r="F626" s="12"/>
    </row>
    <row r="627" spans="1:6" x14ac:dyDescent="0.25">
      <c r="A627" s="7" t="s">
        <v>4</v>
      </c>
      <c r="B627" s="8" t="s">
        <v>1153</v>
      </c>
      <c r="C627" s="8" t="s">
        <v>1011</v>
      </c>
      <c r="D627" s="25" t="s">
        <v>1429</v>
      </c>
      <c r="E627" s="13" t="s">
        <v>28</v>
      </c>
      <c r="F627" s="12"/>
    </row>
    <row r="628" spans="1:6" x14ac:dyDescent="0.25">
      <c r="A628" s="7" t="s">
        <v>4</v>
      </c>
      <c r="B628" s="8" t="s">
        <v>1153</v>
      </c>
      <c r="C628" s="8" t="s">
        <v>1012</v>
      </c>
      <c r="D628" s="25" t="s">
        <v>1430</v>
      </c>
      <c r="E628" s="13" t="s">
        <v>28</v>
      </c>
      <c r="F628" s="12"/>
    </row>
    <row r="629" spans="1:6" x14ac:dyDescent="0.25">
      <c r="A629" s="7" t="s">
        <v>4</v>
      </c>
      <c r="B629" s="8" t="s">
        <v>1153</v>
      </c>
      <c r="C629" s="8" t="s">
        <v>1013</v>
      </c>
      <c r="D629" s="25" t="s">
        <v>1431</v>
      </c>
      <c r="E629" s="13" t="s">
        <v>28</v>
      </c>
      <c r="F629" s="12"/>
    </row>
    <row r="630" spans="1:6" x14ac:dyDescent="0.25">
      <c r="A630" s="7" t="s">
        <v>4</v>
      </c>
      <c r="B630" s="8" t="s">
        <v>1153</v>
      </c>
      <c r="C630" s="8" t="s">
        <v>1014</v>
      </c>
      <c r="D630" s="25" t="s">
        <v>1432</v>
      </c>
      <c r="E630" s="13" t="s">
        <v>28</v>
      </c>
      <c r="F630" s="12"/>
    </row>
    <row r="631" spans="1:6" x14ac:dyDescent="0.25">
      <c r="A631" s="7" t="s">
        <v>4</v>
      </c>
      <c r="B631" s="8" t="s">
        <v>1153</v>
      </c>
      <c r="C631" s="8" t="s">
        <v>1015</v>
      </c>
      <c r="D631" s="25" t="s">
        <v>1433</v>
      </c>
      <c r="E631" s="13" t="s">
        <v>28</v>
      </c>
      <c r="F631" s="12"/>
    </row>
    <row r="632" spans="1:6" x14ac:dyDescent="0.25">
      <c r="A632" s="7" t="s">
        <v>4</v>
      </c>
      <c r="B632" s="8" t="s">
        <v>1153</v>
      </c>
      <c r="C632" s="8" t="s">
        <v>1016</v>
      </c>
      <c r="D632" s="25" t="s">
        <v>1434</v>
      </c>
      <c r="E632" s="13" t="s">
        <v>28</v>
      </c>
      <c r="F632" s="12"/>
    </row>
    <row r="633" spans="1:6" x14ac:dyDescent="0.25">
      <c r="A633" s="7" t="s">
        <v>4</v>
      </c>
      <c r="B633" s="8" t="s">
        <v>1153</v>
      </c>
      <c r="C633" s="8" t="s">
        <v>1017</v>
      </c>
      <c r="D633" s="25" t="s">
        <v>1435</v>
      </c>
      <c r="E633" s="13" t="s">
        <v>28</v>
      </c>
      <c r="F633" s="12"/>
    </row>
    <row r="634" spans="1:6" x14ac:dyDescent="0.25">
      <c r="A634" s="7" t="s">
        <v>4</v>
      </c>
      <c r="B634" s="8" t="s">
        <v>1153</v>
      </c>
      <c r="C634" s="8" t="s">
        <v>1018</v>
      </c>
      <c r="D634" s="25" t="s">
        <v>1436</v>
      </c>
      <c r="E634" s="13" t="s">
        <v>28</v>
      </c>
      <c r="F634" s="12"/>
    </row>
    <row r="635" spans="1:6" x14ac:dyDescent="0.25">
      <c r="A635" s="7" t="s">
        <v>4</v>
      </c>
      <c r="B635" s="8" t="s">
        <v>1153</v>
      </c>
      <c r="C635" s="8" t="s">
        <v>1019</v>
      </c>
      <c r="D635" s="25" t="s">
        <v>1437</v>
      </c>
      <c r="E635" s="13" t="s">
        <v>28</v>
      </c>
      <c r="F635" s="12"/>
    </row>
    <row r="636" spans="1:6" x14ac:dyDescent="0.25">
      <c r="A636" s="7" t="s">
        <v>4</v>
      </c>
      <c r="B636" s="8" t="s">
        <v>1153</v>
      </c>
      <c r="C636" s="8" t="s">
        <v>1020</v>
      </c>
      <c r="D636" s="25" t="s">
        <v>1438</v>
      </c>
      <c r="E636" s="13" t="s">
        <v>28</v>
      </c>
      <c r="F636" s="12"/>
    </row>
    <row r="637" spans="1:6" x14ac:dyDescent="0.25">
      <c r="A637" s="7" t="s">
        <v>4</v>
      </c>
      <c r="B637" s="8" t="s">
        <v>1153</v>
      </c>
      <c r="C637" s="8" t="s">
        <v>1021</v>
      </c>
      <c r="D637" s="25" t="s">
        <v>1439</v>
      </c>
      <c r="E637" s="13" t="s">
        <v>28</v>
      </c>
      <c r="F637" s="12"/>
    </row>
    <row r="638" spans="1:6" x14ac:dyDescent="0.25">
      <c r="A638" s="7" t="s">
        <v>4</v>
      </c>
      <c r="B638" s="8" t="s">
        <v>1153</v>
      </c>
      <c r="C638" s="8" t="s">
        <v>1022</v>
      </c>
      <c r="D638" s="25" t="s">
        <v>1440</v>
      </c>
      <c r="E638" s="13" t="s">
        <v>28</v>
      </c>
      <c r="F638" s="12"/>
    </row>
    <row r="639" spans="1:6" x14ac:dyDescent="0.25">
      <c r="A639" s="7" t="s">
        <v>4</v>
      </c>
      <c r="B639" s="8" t="s">
        <v>1153</v>
      </c>
      <c r="C639" s="8" t="s">
        <v>1023</v>
      </c>
      <c r="D639" s="25" t="s">
        <v>1441</v>
      </c>
      <c r="E639" s="13" t="s">
        <v>28</v>
      </c>
      <c r="F639" s="12"/>
    </row>
    <row r="640" spans="1:6" x14ac:dyDescent="0.25">
      <c r="A640" s="7" t="s">
        <v>4</v>
      </c>
      <c r="B640" s="8" t="s">
        <v>1153</v>
      </c>
      <c r="C640" s="8" t="s">
        <v>1024</v>
      </c>
      <c r="D640" s="25" t="s">
        <v>1442</v>
      </c>
      <c r="E640" s="13" t="s">
        <v>28</v>
      </c>
      <c r="F640" s="12"/>
    </row>
    <row r="641" spans="1:6" x14ac:dyDescent="0.25">
      <c r="A641" s="7" t="s">
        <v>4</v>
      </c>
      <c r="B641" s="8" t="s">
        <v>1153</v>
      </c>
      <c r="C641" s="8" t="s">
        <v>1025</v>
      </c>
      <c r="D641" s="25" t="s">
        <v>1443</v>
      </c>
      <c r="E641" s="13" t="s">
        <v>28</v>
      </c>
      <c r="F641" s="12"/>
    </row>
    <row r="642" spans="1:6" x14ac:dyDescent="0.25">
      <c r="A642" s="7" t="s">
        <v>4</v>
      </c>
      <c r="B642" s="8" t="s">
        <v>1153</v>
      </c>
      <c r="C642" s="8" t="s">
        <v>1026</v>
      </c>
      <c r="D642" s="25" t="s">
        <v>1444</v>
      </c>
      <c r="E642" s="13" t="s">
        <v>28</v>
      </c>
      <c r="F642" s="12"/>
    </row>
    <row r="643" spans="1:6" x14ac:dyDescent="0.25">
      <c r="A643" s="7" t="s">
        <v>4</v>
      </c>
      <c r="B643" s="8" t="s">
        <v>1153</v>
      </c>
      <c r="C643" s="8" t="s">
        <v>1027</v>
      </c>
      <c r="D643" s="25" t="s">
        <v>1445</v>
      </c>
      <c r="E643" s="13" t="s">
        <v>28</v>
      </c>
      <c r="F643" s="12"/>
    </row>
    <row r="644" spans="1:6" x14ac:dyDescent="0.25">
      <c r="A644" s="7" t="s">
        <v>4</v>
      </c>
      <c r="B644" s="8" t="s">
        <v>1153</v>
      </c>
      <c r="C644" s="8" t="s">
        <v>1028</v>
      </c>
      <c r="D644" s="25" t="s">
        <v>1446</v>
      </c>
      <c r="E644" s="13" t="s">
        <v>28</v>
      </c>
      <c r="F644" s="12"/>
    </row>
    <row r="645" spans="1:6" x14ac:dyDescent="0.25">
      <c r="A645" s="7" t="s">
        <v>4</v>
      </c>
      <c r="B645" s="8" t="s">
        <v>1153</v>
      </c>
      <c r="C645" s="8" t="s">
        <v>1029</v>
      </c>
      <c r="D645" s="25" t="s">
        <v>1447</v>
      </c>
      <c r="E645" s="13" t="s">
        <v>28</v>
      </c>
      <c r="F645" s="12"/>
    </row>
    <row r="646" spans="1:6" x14ac:dyDescent="0.25">
      <c r="A646" s="7" t="s">
        <v>4</v>
      </c>
      <c r="B646" s="8" t="s">
        <v>1153</v>
      </c>
      <c r="C646" s="8" t="s">
        <v>1030</v>
      </c>
      <c r="D646" s="25" t="s">
        <v>1448</v>
      </c>
      <c r="E646" s="13" t="s">
        <v>28</v>
      </c>
      <c r="F646" s="12"/>
    </row>
    <row r="647" spans="1:6" x14ac:dyDescent="0.25">
      <c r="A647" s="7" t="s">
        <v>4</v>
      </c>
      <c r="B647" s="8" t="s">
        <v>1153</v>
      </c>
      <c r="C647" s="8" t="s">
        <v>1031</v>
      </c>
      <c r="D647" s="25" t="s">
        <v>1449</v>
      </c>
      <c r="E647" s="13" t="s">
        <v>28</v>
      </c>
      <c r="F647" s="12"/>
    </row>
    <row r="648" spans="1:6" x14ac:dyDescent="0.25">
      <c r="A648" s="7" t="s">
        <v>4</v>
      </c>
      <c r="B648" s="8" t="s">
        <v>1153</v>
      </c>
      <c r="C648" s="8" t="s">
        <v>1032</v>
      </c>
      <c r="D648" s="25" t="s">
        <v>1450</v>
      </c>
      <c r="E648" s="13" t="s">
        <v>28</v>
      </c>
      <c r="F648" s="12"/>
    </row>
    <row r="649" spans="1:6" x14ac:dyDescent="0.25">
      <c r="A649" s="7" t="s">
        <v>4</v>
      </c>
      <c r="B649" s="8" t="s">
        <v>1153</v>
      </c>
      <c r="C649" s="8" t="s">
        <v>1033</v>
      </c>
      <c r="D649" s="25" t="s">
        <v>1451</v>
      </c>
      <c r="E649" s="13" t="s">
        <v>28</v>
      </c>
      <c r="F649" s="12"/>
    </row>
    <row r="650" spans="1:6" x14ac:dyDescent="0.25">
      <c r="A650" s="7" t="s">
        <v>4</v>
      </c>
      <c r="B650" s="8" t="s">
        <v>1153</v>
      </c>
      <c r="C650" s="8" t="s">
        <v>1034</v>
      </c>
      <c r="D650" s="25" t="s">
        <v>1452</v>
      </c>
      <c r="E650" s="13" t="s">
        <v>28</v>
      </c>
      <c r="F650" s="12"/>
    </row>
    <row r="651" spans="1:6" x14ac:dyDescent="0.25">
      <c r="A651" s="7" t="s">
        <v>4</v>
      </c>
      <c r="B651" s="8" t="s">
        <v>1153</v>
      </c>
      <c r="C651" s="8" t="s">
        <v>1035</v>
      </c>
      <c r="D651" s="25" t="s">
        <v>1453</v>
      </c>
      <c r="E651" s="13" t="s">
        <v>28</v>
      </c>
      <c r="F651" s="12"/>
    </row>
    <row r="652" spans="1:6" x14ac:dyDescent="0.25">
      <c r="A652" s="7" t="s">
        <v>4</v>
      </c>
      <c r="B652" s="8" t="s">
        <v>1153</v>
      </c>
      <c r="C652" s="8" t="s">
        <v>1036</v>
      </c>
      <c r="D652" s="25" t="s">
        <v>1454</v>
      </c>
      <c r="E652" s="13" t="s">
        <v>28</v>
      </c>
      <c r="F652" s="12"/>
    </row>
    <row r="653" spans="1:6" x14ac:dyDescent="0.25">
      <c r="A653" s="7" t="s">
        <v>4</v>
      </c>
      <c r="B653" s="8" t="s">
        <v>1153</v>
      </c>
      <c r="C653" s="8" t="s">
        <v>1037</v>
      </c>
      <c r="D653" s="25" t="s">
        <v>1455</v>
      </c>
      <c r="E653" s="13" t="s">
        <v>28</v>
      </c>
      <c r="F653" s="12"/>
    </row>
    <row r="654" spans="1:6" x14ac:dyDescent="0.25">
      <c r="A654" s="7" t="s">
        <v>4</v>
      </c>
      <c r="B654" s="8" t="s">
        <v>1153</v>
      </c>
      <c r="C654" s="8" t="s">
        <v>1038</v>
      </c>
      <c r="D654" s="25" t="s">
        <v>1456</v>
      </c>
      <c r="E654" s="13" t="s">
        <v>28</v>
      </c>
      <c r="F654" s="12"/>
    </row>
    <row r="655" spans="1:6" x14ac:dyDescent="0.25">
      <c r="A655" s="7" t="s">
        <v>4</v>
      </c>
      <c r="B655" s="8" t="s">
        <v>1153</v>
      </c>
      <c r="C655" s="8" t="s">
        <v>1039</v>
      </c>
      <c r="D655" s="25" t="s">
        <v>1457</v>
      </c>
      <c r="E655" s="13" t="s">
        <v>28</v>
      </c>
      <c r="F655" s="12"/>
    </row>
    <row r="656" spans="1:6" x14ac:dyDescent="0.25">
      <c r="A656" s="7" t="s">
        <v>4</v>
      </c>
      <c r="B656" s="8" t="s">
        <v>1153</v>
      </c>
      <c r="C656" s="8" t="s">
        <v>1040</v>
      </c>
      <c r="D656" s="25" t="s">
        <v>1458</v>
      </c>
      <c r="E656" s="13" t="s">
        <v>28</v>
      </c>
      <c r="F656" s="12"/>
    </row>
    <row r="657" spans="1:6" x14ac:dyDescent="0.25">
      <c r="A657" s="7" t="s">
        <v>4</v>
      </c>
      <c r="B657" s="8" t="s">
        <v>1153</v>
      </c>
      <c r="C657" s="8" t="s">
        <v>1041</v>
      </c>
      <c r="D657" s="25" t="s">
        <v>1459</v>
      </c>
      <c r="E657" s="13" t="s">
        <v>28</v>
      </c>
      <c r="F657" s="12"/>
    </row>
    <row r="658" spans="1:6" x14ac:dyDescent="0.25">
      <c r="A658" s="7" t="s">
        <v>4</v>
      </c>
      <c r="B658" s="8" t="s">
        <v>1153</v>
      </c>
      <c r="C658" s="8" t="s">
        <v>1042</v>
      </c>
      <c r="D658" s="25" t="s">
        <v>1460</v>
      </c>
      <c r="E658" s="13" t="s">
        <v>28</v>
      </c>
      <c r="F658" s="12"/>
    </row>
    <row r="659" spans="1:6" x14ac:dyDescent="0.25">
      <c r="A659" s="7" t="s">
        <v>4</v>
      </c>
      <c r="B659" s="8" t="s">
        <v>1153</v>
      </c>
      <c r="C659" s="8" t="s">
        <v>1043</v>
      </c>
      <c r="D659" s="25" t="s">
        <v>1461</v>
      </c>
      <c r="E659" s="13" t="s">
        <v>28</v>
      </c>
      <c r="F659" s="12"/>
    </row>
    <row r="660" spans="1:6" x14ac:dyDescent="0.25">
      <c r="A660" s="7" t="s">
        <v>4</v>
      </c>
      <c r="B660" s="8" t="s">
        <v>1153</v>
      </c>
      <c r="C660" s="8" t="s">
        <v>1044</v>
      </c>
      <c r="D660" s="25" t="s">
        <v>1462</v>
      </c>
      <c r="E660" s="13" t="s">
        <v>28</v>
      </c>
      <c r="F660" s="12"/>
    </row>
    <row r="661" spans="1:6" x14ac:dyDescent="0.25">
      <c r="A661" s="7" t="s">
        <v>4</v>
      </c>
      <c r="B661" s="8" t="s">
        <v>1153</v>
      </c>
      <c r="C661" s="8" t="s">
        <v>1045</v>
      </c>
      <c r="D661" s="25" t="s">
        <v>1463</v>
      </c>
      <c r="E661" s="13" t="s">
        <v>28</v>
      </c>
      <c r="F661" s="12"/>
    </row>
    <row r="662" spans="1:6" x14ac:dyDescent="0.25">
      <c r="A662" s="7" t="s">
        <v>4</v>
      </c>
      <c r="B662" s="8" t="s">
        <v>1153</v>
      </c>
      <c r="C662" s="8" t="s">
        <v>1046</v>
      </c>
      <c r="D662" s="25" t="s">
        <v>1464</v>
      </c>
      <c r="E662" s="13" t="s">
        <v>28</v>
      </c>
      <c r="F662" s="12"/>
    </row>
    <row r="663" spans="1:6" x14ac:dyDescent="0.25">
      <c r="A663" s="7" t="s">
        <v>4</v>
      </c>
      <c r="B663" s="8" t="s">
        <v>1153</v>
      </c>
      <c r="C663" s="8" t="s">
        <v>1047</v>
      </c>
      <c r="D663" s="25" t="s">
        <v>1465</v>
      </c>
      <c r="E663" s="13" t="s">
        <v>28</v>
      </c>
      <c r="F663" s="12"/>
    </row>
    <row r="664" spans="1:6" x14ac:dyDescent="0.25">
      <c r="A664" s="7" t="s">
        <v>4</v>
      </c>
      <c r="B664" s="8" t="s">
        <v>1153</v>
      </c>
      <c r="C664" s="8" t="s">
        <v>1048</v>
      </c>
      <c r="D664" s="25" t="s">
        <v>1466</v>
      </c>
      <c r="E664" s="13" t="s">
        <v>28</v>
      </c>
      <c r="F664" s="12"/>
    </row>
    <row r="665" spans="1:6" x14ac:dyDescent="0.25">
      <c r="A665" s="7" t="s">
        <v>4</v>
      </c>
      <c r="B665" s="8" t="s">
        <v>1153</v>
      </c>
      <c r="C665" s="8" t="s">
        <v>1049</v>
      </c>
      <c r="D665" s="25" t="s">
        <v>1467</v>
      </c>
      <c r="E665" s="13" t="s">
        <v>28</v>
      </c>
      <c r="F665" s="12"/>
    </row>
    <row r="666" spans="1:6" x14ac:dyDescent="0.25">
      <c r="A666" s="7" t="s">
        <v>4</v>
      </c>
      <c r="B666" s="8" t="s">
        <v>1153</v>
      </c>
      <c r="C666" s="8" t="s">
        <v>1050</v>
      </c>
      <c r="D666" s="25" t="s">
        <v>1468</v>
      </c>
      <c r="E666" s="13" t="s">
        <v>28</v>
      </c>
      <c r="F666" s="12"/>
    </row>
    <row r="667" spans="1:6" x14ac:dyDescent="0.25">
      <c r="A667" s="7" t="s">
        <v>4</v>
      </c>
      <c r="B667" s="8" t="s">
        <v>1153</v>
      </c>
      <c r="C667" s="8" t="s">
        <v>1051</v>
      </c>
      <c r="D667" s="25" t="s">
        <v>1469</v>
      </c>
      <c r="E667" s="13" t="s">
        <v>28</v>
      </c>
      <c r="F667" s="12"/>
    </row>
    <row r="668" spans="1:6" x14ac:dyDescent="0.25">
      <c r="A668" s="7" t="s">
        <v>4</v>
      </c>
      <c r="B668" s="8" t="s">
        <v>1153</v>
      </c>
      <c r="C668" s="8" t="s">
        <v>1052</v>
      </c>
      <c r="D668" s="25" t="s">
        <v>1470</v>
      </c>
      <c r="E668" s="13" t="s">
        <v>28</v>
      </c>
      <c r="F668" s="12"/>
    </row>
    <row r="669" spans="1:6" x14ac:dyDescent="0.25">
      <c r="A669" s="7" t="s">
        <v>4</v>
      </c>
      <c r="B669" s="8" t="s">
        <v>1153</v>
      </c>
      <c r="C669" s="8" t="s">
        <v>1053</v>
      </c>
      <c r="D669" s="25" t="s">
        <v>1471</v>
      </c>
      <c r="E669" s="13" t="s">
        <v>28</v>
      </c>
      <c r="F669" s="12"/>
    </row>
    <row r="670" spans="1:6" x14ac:dyDescent="0.25">
      <c r="A670" s="7" t="s">
        <v>4</v>
      </c>
      <c r="B670" s="8" t="s">
        <v>1153</v>
      </c>
      <c r="C670" s="8" t="s">
        <v>1054</v>
      </c>
      <c r="D670" s="25" t="s">
        <v>1472</v>
      </c>
      <c r="E670" s="13" t="s">
        <v>28</v>
      </c>
      <c r="F670" s="12"/>
    </row>
    <row r="671" spans="1:6" x14ac:dyDescent="0.25">
      <c r="A671" s="7" t="s">
        <v>4</v>
      </c>
      <c r="B671" s="8" t="s">
        <v>1153</v>
      </c>
      <c r="C671" s="8" t="s">
        <v>1055</v>
      </c>
      <c r="D671" s="25" t="s">
        <v>1473</v>
      </c>
      <c r="E671" s="13" t="s">
        <v>28</v>
      </c>
      <c r="F671" s="12"/>
    </row>
    <row r="672" spans="1:6" x14ac:dyDescent="0.25">
      <c r="A672" s="7" t="s">
        <v>4</v>
      </c>
      <c r="B672" s="8" t="s">
        <v>1153</v>
      </c>
      <c r="C672" s="8" t="s">
        <v>1056</v>
      </c>
      <c r="D672" s="25" t="s">
        <v>1474</v>
      </c>
      <c r="E672" s="13" t="s">
        <v>28</v>
      </c>
      <c r="F672" s="12"/>
    </row>
    <row r="673" spans="1:6" x14ac:dyDescent="0.25">
      <c r="A673" s="7" t="s">
        <v>4</v>
      </c>
      <c r="B673" s="8" t="s">
        <v>1153</v>
      </c>
      <c r="C673" s="8" t="s">
        <v>1057</v>
      </c>
      <c r="D673" s="25" t="s">
        <v>1475</v>
      </c>
      <c r="E673" s="13" t="s">
        <v>28</v>
      </c>
      <c r="F673" s="12"/>
    </row>
    <row r="674" spans="1:6" ht="18" x14ac:dyDescent="0.25">
      <c r="A674" s="7" t="s">
        <v>4</v>
      </c>
      <c r="B674" s="8" t="s">
        <v>1153</v>
      </c>
      <c r="C674" s="8" t="s">
        <v>1058</v>
      </c>
      <c r="D674" s="25" t="s">
        <v>1476</v>
      </c>
      <c r="E674" s="13" t="s">
        <v>28</v>
      </c>
      <c r="F674" s="12"/>
    </row>
    <row r="675" spans="1:6" x14ac:dyDescent="0.25">
      <c r="A675" s="7" t="s">
        <v>4</v>
      </c>
      <c r="B675" s="8" t="s">
        <v>1153</v>
      </c>
      <c r="C675" s="8" t="s">
        <v>1059</v>
      </c>
      <c r="D675" s="25" t="s">
        <v>1477</v>
      </c>
      <c r="E675" s="13" t="s">
        <v>28</v>
      </c>
      <c r="F675" s="12"/>
    </row>
    <row r="676" spans="1:6" x14ac:dyDescent="0.25">
      <c r="A676" s="7" t="s">
        <v>4</v>
      </c>
      <c r="B676" s="8" t="s">
        <v>1153</v>
      </c>
      <c r="C676" s="8" t="s">
        <v>1060</v>
      </c>
      <c r="D676" s="25" t="s">
        <v>1478</v>
      </c>
      <c r="E676" s="13" t="s">
        <v>28</v>
      </c>
      <c r="F676" s="12"/>
    </row>
    <row r="677" spans="1:6" x14ac:dyDescent="0.25">
      <c r="A677" s="7" t="s">
        <v>4</v>
      </c>
      <c r="B677" s="8" t="s">
        <v>1153</v>
      </c>
      <c r="C677" s="8" t="s">
        <v>1061</v>
      </c>
      <c r="D677" s="25" t="s">
        <v>1479</v>
      </c>
      <c r="E677" s="13" t="s">
        <v>28</v>
      </c>
      <c r="F677" s="12"/>
    </row>
    <row r="678" spans="1:6" x14ac:dyDescent="0.25">
      <c r="A678" s="7" t="s">
        <v>4</v>
      </c>
      <c r="B678" s="8" t="s">
        <v>1153</v>
      </c>
      <c r="C678" s="8" t="s">
        <v>1062</v>
      </c>
      <c r="D678" s="25" t="s">
        <v>1480</v>
      </c>
      <c r="E678" s="13" t="s">
        <v>28</v>
      </c>
      <c r="F678" s="12"/>
    </row>
    <row r="679" spans="1:6" x14ac:dyDescent="0.25">
      <c r="A679" s="7" t="s">
        <v>4</v>
      </c>
      <c r="B679" s="8" t="s">
        <v>1153</v>
      </c>
      <c r="C679" s="8" t="s">
        <v>1063</v>
      </c>
      <c r="D679" s="25" t="s">
        <v>694</v>
      </c>
      <c r="E679" s="13" t="s">
        <v>28</v>
      </c>
      <c r="F679" s="12"/>
    </row>
    <row r="680" spans="1:6" x14ac:dyDescent="0.25">
      <c r="A680" s="7" t="s">
        <v>4</v>
      </c>
      <c r="B680" s="8" t="s">
        <v>1153</v>
      </c>
      <c r="C680" s="8" t="s">
        <v>1064</v>
      </c>
      <c r="D680" s="25" t="s">
        <v>695</v>
      </c>
      <c r="E680" s="13" t="s">
        <v>28</v>
      </c>
      <c r="F680" s="12"/>
    </row>
    <row r="681" spans="1:6" x14ac:dyDescent="0.25">
      <c r="A681" s="7" t="s">
        <v>4</v>
      </c>
      <c r="B681" s="8" t="s">
        <v>1153</v>
      </c>
      <c r="C681" s="8" t="s">
        <v>1065</v>
      </c>
      <c r="D681" s="25" t="s">
        <v>696</v>
      </c>
      <c r="E681" s="13" t="s">
        <v>28</v>
      </c>
      <c r="F681" s="12"/>
    </row>
    <row r="682" spans="1:6" x14ac:dyDescent="0.25">
      <c r="A682" s="7" t="s">
        <v>4</v>
      </c>
      <c r="B682" s="8" t="s">
        <v>1153</v>
      </c>
      <c r="C682" s="8" t="s">
        <v>1066</v>
      </c>
      <c r="D682" s="25" t="s">
        <v>697</v>
      </c>
      <c r="E682" s="13" t="s">
        <v>28</v>
      </c>
      <c r="F682" s="12"/>
    </row>
    <row r="683" spans="1:6" x14ac:dyDescent="0.25">
      <c r="A683" s="7" t="s">
        <v>4</v>
      </c>
      <c r="B683" s="8" t="s">
        <v>1153</v>
      </c>
      <c r="C683" s="8" t="s">
        <v>1067</v>
      </c>
      <c r="D683" s="25" t="s">
        <v>698</v>
      </c>
      <c r="E683" s="13" t="s">
        <v>28</v>
      </c>
      <c r="F683" s="12"/>
    </row>
    <row r="684" spans="1:6" x14ac:dyDescent="0.25">
      <c r="A684" s="7" t="s">
        <v>4</v>
      </c>
      <c r="B684" s="8" t="s">
        <v>1153</v>
      </c>
      <c r="C684" s="8" t="s">
        <v>1068</v>
      </c>
      <c r="D684" s="25" t="s">
        <v>699</v>
      </c>
      <c r="E684" s="13" t="s">
        <v>28</v>
      </c>
      <c r="F684" s="12"/>
    </row>
    <row r="685" spans="1:6" x14ac:dyDescent="0.25">
      <c r="A685" s="7" t="s">
        <v>4</v>
      </c>
      <c r="B685" s="8" t="s">
        <v>1153</v>
      </c>
      <c r="C685" s="8" t="s">
        <v>1069</v>
      </c>
      <c r="D685" s="25" t="s">
        <v>700</v>
      </c>
      <c r="E685" s="13" t="s">
        <v>28</v>
      </c>
      <c r="F685" s="12"/>
    </row>
    <row r="686" spans="1:6" x14ac:dyDescent="0.25">
      <c r="A686" s="7" t="s">
        <v>4</v>
      </c>
      <c r="B686" s="8" t="s">
        <v>1153</v>
      </c>
      <c r="C686" s="8" t="s">
        <v>1070</v>
      </c>
      <c r="D686" s="25" t="s">
        <v>701</v>
      </c>
      <c r="E686" s="13" t="s">
        <v>28</v>
      </c>
      <c r="F686" s="12"/>
    </row>
    <row r="687" spans="1:6" x14ac:dyDescent="0.25">
      <c r="A687" s="7" t="s">
        <v>4</v>
      </c>
      <c r="B687" s="8" t="s">
        <v>1153</v>
      </c>
      <c r="C687" s="8" t="s">
        <v>1071</v>
      </c>
      <c r="D687" s="25" t="s">
        <v>702</v>
      </c>
      <c r="E687" s="13" t="s">
        <v>28</v>
      </c>
      <c r="F687" s="12"/>
    </row>
    <row r="688" spans="1:6" x14ac:dyDescent="0.25">
      <c r="A688" s="7" t="s">
        <v>4</v>
      </c>
      <c r="B688" s="8" t="s">
        <v>1153</v>
      </c>
      <c r="C688" s="8" t="s">
        <v>1072</v>
      </c>
      <c r="D688" s="25" t="s">
        <v>703</v>
      </c>
      <c r="E688" s="13" t="s">
        <v>28</v>
      </c>
      <c r="F688" s="12"/>
    </row>
    <row r="689" spans="1:6" x14ac:dyDescent="0.25">
      <c r="A689" s="7" t="s">
        <v>4</v>
      </c>
      <c r="B689" s="8" t="s">
        <v>1153</v>
      </c>
      <c r="C689" s="8" t="s">
        <v>1073</v>
      </c>
      <c r="D689" s="25" t="s">
        <v>704</v>
      </c>
      <c r="E689" s="13" t="s">
        <v>28</v>
      </c>
      <c r="F689" s="12"/>
    </row>
    <row r="690" spans="1:6" x14ac:dyDescent="0.25">
      <c r="A690" s="7" t="s">
        <v>4</v>
      </c>
      <c r="B690" s="8" t="s">
        <v>1153</v>
      </c>
      <c r="C690" s="8" t="s">
        <v>1074</v>
      </c>
      <c r="D690" s="25" t="s">
        <v>705</v>
      </c>
      <c r="E690" s="13" t="s">
        <v>28</v>
      </c>
      <c r="F690" s="12"/>
    </row>
    <row r="691" spans="1:6" x14ac:dyDescent="0.25">
      <c r="A691" s="7" t="s">
        <v>4</v>
      </c>
      <c r="B691" s="8" t="s">
        <v>1153</v>
      </c>
      <c r="C691" s="8" t="s">
        <v>1075</v>
      </c>
      <c r="D691" s="25" t="s">
        <v>706</v>
      </c>
      <c r="E691" s="13" t="s">
        <v>28</v>
      </c>
      <c r="F691" s="12"/>
    </row>
    <row r="692" spans="1:6" x14ac:dyDescent="0.25">
      <c r="A692" s="7" t="s">
        <v>4</v>
      </c>
      <c r="B692" s="8" t="s">
        <v>1153</v>
      </c>
      <c r="C692" s="8" t="s">
        <v>1076</v>
      </c>
      <c r="D692" s="25" t="s">
        <v>707</v>
      </c>
      <c r="E692" s="13" t="s">
        <v>28</v>
      </c>
      <c r="F692" s="12"/>
    </row>
    <row r="693" spans="1:6" x14ac:dyDescent="0.25">
      <c r="A693" s="7" t="s">
        <v>4</v>
      </c>
      <c r="B693" s="8" t="s">
        <v>1153</v>
      </c>
      <c r="C693" s="8" t="s">
        <v>1077</v>
      </c>
      <c r="D693" s="25" t="s">
        <v>708</v>
      </c>
      <c r="E693" s="13" t="s">
        <v>28</v>
      </c>
      <c r="F693" s="12"/>
    </row>
    <row r="694" spans="1:6" x14ac:dyDescent="0.25">
      <c r="A694" s="7" t="s">
        <v>4</v>
      </c>
      <c r="B694" s="8" t="s">
        <v>1153</v>
      </c>
      <c r="C694" s="8" t="s">
        <v>1078</v>
      </c>
      <c r="D694" s="25" t="s">
        <v>709</v>
      </c>
      <c r="E694" s="13" t="s">
        <v>28</v>
      </c>
      <c r="F694" s="12"/>
    </row>
    <row r="695" spans="1:6" x14ac:dyDescent="0.25">
      <c r="A695" s="7" t="s">
        <v>4</v>
      </c>
      <c r="B695" s="8" t="s">
        <v>1153</v>
      </c>
      <c r="C695" s="8" t="s">
        <v>1079</v>
      </c>
      <c r="D695" s="24" t="s">
        <v>1481</v>
      </c>
      <c r="E695" s="13" t="s">
        <v>28</v>
      </c>
      <c r="F695" s="12"/>
    </row>
    <row r="696" spans="1:6" x14ac:dyDescent="0.25">
      <c r="A696" s="7" t="s">
        <v>4</v>
      </c>
      <c r="B696" s="8" t="s">
        <v>1153</v>
      </c>
      <c r="C696" s="8" t="s">
        <v>1080</v>
      </c>
      <c r="D696" s="25" t="s">
        <v>710</v>
      </c>
      <c r="E696" s="13" t="s">
        <v>28</v>
      </c>
      <c r="F696" s="12"/>
    </row>
    <row r="697" spans="1:6" x14ac:dyDescent="0.25">
      <c r="A697" s="7" t="s">
        <v>4</v>
      </c>
      <c r="B697" s="8" t="s">
        <v>1153</v>
      </c>
      <c r="C697" s="8" t="s">
        <v>1081</v>
      </c>
      <c r="D697" s="25" t="s">
        <v>1482</v>
      </c>
      <c r="E697" s="13" t="s">
        <v>28</v>
      </c>
      <c r="F697" s="12"/>
    </row>
    <row r="698" spans="1:6" x14ac:dyDescent="0.25">
      <c r="A698" s="7" t="s">
        <v>4</v>
      </c>
      <c r="B698" s="8" t="s">
        <v>1153</v>
      </c>
      <c r="C698" s="8" t="s">
        <v>1082</v>
      </c>
      <c r="D698" s="25" t="s">
        <v>1483</v>
      </c>
      <c r="E698" s="13" t="s">
        <v>28</v>
      </c>
      <c r="F698" s="12"/>
    </row>
    <row r="699" spans="1:6" x14ac:dyDescent="0.25">
      <c r="A699" s="7" t="s">
        <v>4</v>
      </c>
      <c r="B699" s="8" t="s">
        <v>1153</v>
      </c>
      <c r="C699" s="8" t="s">
        <v>1083</v>
      </c>
      <c r="D699" s="25" t="s">
        <v>1484</v>
      </c>
      <c r="E699" s="13" t="s">
        <v>28</v>
      </c>
      <c r="F699" s="12"/>
    </row>
    <row r="700" spans="1:6" x14ac:dyDescent="0.25">
      <c r="A700" s="7" t="s">
        <v>4</v>
      </c>
      <c r="B700" s="8" t="s">
        <v>1153</v>
      </c>
      <c r="C700" s="8" t="s">
        <v>1084</v>
      </c>
      <c r="D700" s="25" t="s">
        <v>1485</v>
      </c>
      <c r="E700" s="13" t="s">
        <v>28</v>
      </c>
      <c r="F700" s="12"/>
    </row>
    <row r="701" spans="1:6" x14ac:dyDescent="0.25">
      <c r="A701" s="7" t="s">
        <v>4</v>
      </c>
      <c r="B701" s="8" t="s">
        <v>1153</v>
      </c>
      <c r="C701" s="8" t="s">
        <v>1085</v>
      </c>
      <c r="D701" s="25" t="s">
        <v>1486</v>
      </c>
      <c r="E701" s="13" t="s">
        <v>28</v>
      </c>
      <c r="F701" s="12"/>
    </row>
    <row r="702" spans="1:6" x14ac:dyDescent="0.25">
      <c r="A702" s="7" t="s">
        <v>4</v>
      </c>
      <c r="B702" s="8" t="s">
        <v>1153</v>
      </c>
      <c r="C702" s="8" t="s">
        <v>1086</v>
      </c>
      <c r="D702" s="25" t="s">
        <v>1487</v>
      </c>
      <c r="E702" s="13" t="s">
        <v>28</v>
      </c>
      <c r="F702" s="12"/>
    </row>
    <row r="703" spans="1:6" x14ac:dyDescent="0.25">
      <c r="A703" s="7" t="s">
        <v>4</v>
      </c>
      <c r="B703" s="8" t="s">
        <v>1153</v>
      </c>
      <c r="C703" s="8" t="s">
        <v>1087</v>
      </c>
      <c r="D703" s="25" t="s">
        <v>1488</v>
      </c>
      <c r="E703" s="13" t="s">
        <v>28</v>
      </c>
      <c r="F703" s="12"/>
    </row>
    <row r="704" spans="1:6" x14ac:dyDescent="0.25">
      <c r="A704" s="7" t="s">
        <v>4</v>
      </c>
      <c r="B704" s="8" t="s">
        <v>1153</v>
      </c>
      <c r="C704" s="8" t="s">
        <v>1088</v>
      </c>
      <c r="D704" s="25" t="s">
        <v>1489</v>
      </c>
      <c r="E704" s="13" t="s">
        <v>28</v>
      </c>
      <c r="F704" s="12"/>
    </row>
    <row r="705" spans="1:6" x14ac:dyDescent="0.25">
      <c r="A705" s="7" t="s">
        <v>4</v>
      </c>
      <c r="B705" s="8" t="s">
        <v>1153</v>
      </c>
      <c r="C705" s="8" t="s">
        <v>1089</v>
      </c>
      <c r="D705" s="25" t="s">
        <v>1490</v>
      </c>
      <c r="E705" s="13" t="s">
        <v>28</v>
      </c>
      <c r="F705" s="12"/>
    </row>
    <row r="706" spans="1:6" x14ac:dyDescent="0.25">
      <c r="A706" s="7" t="s">
        <v>4</v>
      </c>
      <c r="B706" s="8" t="s">
        <v>1153</v>
      </c>
      <c r="C706" s="8" t="s">
        <v>1090</v>
      </c>
      <c r="D706" s="25" t="s">
        <v>1491</v>
      </c>
      <c r="E706" s="13" t="s">
        <v>28</v>
      </c>
      <c r="F706" s="12"/>
    </row>
    <row r="707" spans="1:6" x14ac:dyDescent="0.25">
      <c r="A707" s="7" t="s">
        <v>4</v>
      </c>
      <c r="B707" s="8" t="s">
        <v>1153</v>
      </c>
      <c r="C707" s="8" t="s">
        <v>1091</v>
      </c>
      <c r="D707" s="25" t="s">
        <v>1492</v>
      </c>
      <c r="E707" s="13" t="s">
        <v>28</v>
      </c>
      <c r="F707" s="12"/>
    </row>
    <row r="708" spans="1:6" x14ac:dyDescent="0.25">
      <c r="A708" s="7" t="s">
        <v>4</v>
      </c>
      <c r="B708" s="8" t="s">
        <v>1153</v>
      </c>
      <c r="C708" s="8" t="s">
        <v>1092</v>
      </c>
      <c r="D708" s="25" t="s">
        <v>711</v>
      </c>
      <c r="E708" s="13" t="s">
        <v>28</v>
      </c>
      <c r="F708" s="12"/>
    </row>
    <row r="709" spans="1:6" x14ac:dyDescent="0.25">
      <c r="A709" s="7" t="s">
        <v>4</v>
      </c>
      <c r="B709" s="8" t="s">
        <v>1153</v>
      </c>
      <c r="C709" s="8" t="s">
        <v>1093</v>
      </c>
      <c r="D709" s="25" t="s">
        <v>712</v>
      </c>
      <c r="E709" s="13" t="s">
        <v>28</v>
      </c>
      <c r="F709" s="12"/>
    </row>
    <row r="710" spans="1:6" x14ac:dyDescent="0.25">
      <c r="A710" s="7" t="s">
        <v>4</v>
      </c>
      <c r="B710" s="8" t="s">
        <v>1153</v>
      </c>
      <c r="C710" s="8" t="s">
        <v>1094</v>
      </c>
      <c r="D710" s="25" t="s">
        <v>713</v>
      </c>
      <c r="E710" s="13" t="s">
        <v>28</v>
      </c>
      <c r="F710" s="12"/>
    </row>
    <row r="711" spans="1:6" x14ac:dyDescent="0.25">
      <c r="A711" s="7" t="s">
        <v>4</v>
      </c>
      <c r="B711" s="8" t="s">
        <v>1153</v>
      </c>
      <c r="C711" s="8" t="s">
        <v>1095</v>
      </c>
      <c r="D711" s="25" t="s">
        <v>714</v>
      </c>
      <c r="E711" s="13" t="s">
        <v>28</v>
      </c>
      <c r="F711" s="12"/>
    </row>
    <row r="712" spans="1:6" x14ac:dyDescent="0.25">
      <c r="A712" s="7" t="s">
        <v>4</v>
      </c>
      <c r="B712" s="8" t="s">
        <v>1153</v>
      </c>
      <c r="C712" s="8" t="s">
        <v>1096</v>
      </c>
      <c r="D712" s="25" t="s">
        <v>715</v>
      </c>
      <c r="E712" s="13" t="s">
        <v>28</v>
      </c>
      <c r="F712" s="12"/>
    </row>
    <row r="713" spans="1:6" x14ac:dyDescent="0.25">
      <c r="A713" s="7" t="s">
        <v>4</v>
      </c>
      <c r="B713" s="8" t="s">
        <v>1153</v>
      </c>
      <c r="C713" s="8" t="s">
        <v>1097</v>
      </c>
      <c r="D713" s="25" t="s">
        <v>716</v>
      </c>
      <c r="E713" s="13" t="s">
        <v>28</v>
      </c>
      <c r="F713" s="12"/>
    </row>
    <row r="714" spans="1:6" x14ac:dyDescent="0.25">
      <c r="A714" s="7" t="s">
        <v>4</v>
      </c>
      <c r="B714" s="8" t="s">
        <v>1153</v>
      </c>
      <c r="C714" s="8" t="s">
        <v>1098</v>
      </c>
      <c r="D714" s="25" t="s">
        <v>717</v>
      </c>
      <c r="E714" s="13" t="s">
        <v>28</v>
      </c>
      <c r="F714" s="12"/>
    </row>
    <row r="715" spans="1:6" x14ac:dyDescent="0.25">
      <c r="A715" s="7" t="s">
        <v>4</v>
      </c>
      <c r="B715" s="8" t="s">
        <v>1153</v>
      </c>
      <c r="C715" s="8" t="s">
        <v>1099</v>
      </c>
      <c r="D715" s="25" t="s">
        <v>718</v>
      </c>
      <c r="E715" s="13" t="s">
        <v>28</v>
      </c>
      <c r="F715" s="12"/>
    </row>
    <row r="716" spans="1:6" x14ac:dyDescent="0.25">
      <c r="A716" s="7" t="s">
        <v>4</v>
      </c>
      <c r="B716" s="8" t="s">
        <v>1153</v>
      </c>
      <c r="C716" s="8" t="s">
        <v>1100</v>
      </c>
      <c r="D716" s="25" t="s">
        <v>719</v>
      </c>
      <c r="E716" s="13" t="s">
        <v>28</v>
      </c>
      <c r="F716" s="12"/>
    </row>
    <row r="717" spans="1:6" x14ac:dyDescent="0.25">
      <c r="A717" s="7" t="s">
        <v>4</v>
      </c>
      <c r="B717" s="8" t="s">
        <v>1153</v>
      </c>
      <c r="C717" s="8" t="s">
        <v>1101</v>
      </c>
      <c r="D717" s="25" t="s">
        <v>720</v>
      </c>
      <c r="E717" s="13" t="s">
        <v>28</v>
      </c>
      <c r="F717" s="12"/>
    </row>
    <row r="718" spans="1:6" x14ac:dyDescent="0.25">
      <c r="A718" s="7" t="s">
        <v>4</v>
      </c>
      <c r="B718" s="8" t="s">
        <v>1153</v>
      </c>
      <c r="C718" s="8" t="s">
        <v>1102</v>
      </c>
      <c r="D718" s="25" t="s">
        <v>721</v>
      </c>
      <c r="E718" s="13" t="s">
        <v>28</v>
      </c>
      <c r="F718" s="12"/>
    </row>
    <row r="719" spans="1:6" x14ac:dyDescent="0.25">
      <c r="A719" s="7" t="s">
        <v>4</v>
      </c>
      <c r="B719" s="8" t="s">
        <v>1153</v>
      </c>
      <c r="C719" s="8" t="s">
        <v>1103</v>
      </c>
      <c r="D719" s="25" t="s">
        <v>722</v>
      </c>
      <c r="E719" s="13" t="s">
        <v>28</v>
      </c>
      <c r="F719" s="12"/>
    </row>
    <row r="720" spans="1:6" x14ac:dyDescent="0.25">
      <c r="A720" s="7" t="s">
        <v>4</v>
      </c>
      <c r="B720" s="8" t="s">
        <v>1153</v>
      </c>
      <c r="C720" s="8" t="s">
        <v>1104</v>
      </c>
      <c r="D720" s="25" t="s">
        <v>723</v>
      </c>
      <c r="E720" s="13" t="s">
        <v>28</v>
      </c>
      <c r="F720" s="12"/>
    </row>
    <row r="721" spans="1:6" x14ac:dyDescent="0.25">
      <c r="A721" s="7" t="s">
        <v>4</v>
      </c>
      <c r="B721" s="8" t="s">
        <v>1153</v>
      </c>
      <c r="C721" s="8" t="s">
        <v>1105</v>
      </c>
      <c r="D721" s="25" t="s">
        <v>724</v>
      </c>
      <c r="E721" s="13" t="s">
        <v>28</v>
      </c>
      <c r="F721" s="12"/>
    </row>
    <row r="722" spans="1:6" x14ac:dyDescent="0.25">
      <c r="A722" s="7" t="s">
        <v>4</v>
      </c>
      <c r="B722" s="8" t="s">
        <v>1153</v>
      </c>
      <c r="C722" s="8" t="s">
        <v>1106</v>
      </c>
      <c r="D722" s="25" t="s">
        <v>725</v>
      </c>
      <c r="E722" s="13" t="s">
        <v>28</v>
      </c>
      <c r="F722" s="12"/>
    </row>
    <row r="723" spans="1:6" x14ac:dyDescent="0.25">
      <c r="A723" s="7" t="s">
        <v>4</v>
      </c>
      <c r="B723" s="8" t="s">
        <v>1153</v>
      </c>
      <c r="C723" s="8" t="s">
        <v>1107</v>
      </c>
      <c r="D723" s="25" t="s">
        <v>726</v>
      </c>
      <c r="E723" s="13" t="s">
        <v>28</v>
      </c>
      <c r="F723" s="12"/>
    </row>
    <row r="724" spans="1:6" x14ac:dyDescent="0.25">
      <c r="A724" s="7" t="s">
        <v>4</v>
      </c>
      <c r="B724" s="8" t="s">
        <v>1153</v>
      </c>
      <c r="C724" s="8" t="s">
        <v>1108</v>
      </c>
      <c r="D724" s="25" t="s">
        <v>727</v>
      </c>
      <c r="E724" s="13" t="s">
        <v>28</v>
      </c>
      <c r="F724" s="12"/>
    </row>
    <row r="725" spans="1:6" x14ac:dyDescent="0.25">
      <c r="A725" s="7" t="s">
        <v>4</v>
      </c>
      <c r="B725" s="8" t="s">
        <v>1153</v>
      </c>
      <c r="C725" s="8" t="s">
        <v>1109</v>
      </c>
      <c r="D725" s="25" t="s">
        <v>728</v>
      </c>
      <c r="E725" s="13" t="s">
        <v>28</v>
      </c>
      <c r="F725" s="12"/>
    </row>
    <row r="726" spans="1:6" x14ac:dyDescent="0.25">
      <c r="A726" s="7" t="s">
        <v>4</v>
      </c>
      <c r="B726" s="8" t="s">
        <v>1153</v>
      </c>
      <c r="C726" s="8" t="s">
        <v>1110</v>
      </c>
      <c r="D726" s="25" t="s">
        <v>729</v>
      </c>
      <c r="E726" s="13" t="s">
        <v>28</v>
      </c>
      <c r="F726" s="12"/>
    </row>
    <row r="727" spans="1:6" x14ac:dyDescent="0.25">
      <c r="A727" s="7" t="s">
        <v>4</v>
      </c>
      <c r="B727" s="8" t="s">
        <v>1153</v>
      </c>
      <c r="C727" s="8" t="s">
        <v>1111</v>
      </c>
      <c r="D727" s="25" t="s">
        <v>730</v>
      </c>
      <c r="E727" s="13" t="s">
        <v>28</v>
      </c>
      <c r="F727" s="12"/>
    </row>
    <row r="728" spans="1:6" x14ac:dyDescent="0.25">
      <c r="A728" s="7" t="s">
        <v>4</v>
      </c>
      <c r="B728" s="8" t="s">
        <v>1153</v>
      </c>
      <c r="C728" s="8" t="s">
        <v>1112</v>
      </c>
      <c r="D728" s="25" t="s">
        <v>731</v>
      </c>
      <c r="E728" s="13" t="s">
        <v>28</v>
      </c>
      <c r="F728" s="12"/>
    </row>
    <row r="729" spans="1:6" x14ac:dyDescent="0.25">
      <c r="A729" s="7" t="s">
        <v>4</v>
      </c>
      <c r="B729" s="8" t="s">
        <v>1153</v>
      </c>
      <c r="C729" s="8" t="s">
        <v>1113</v>
      </c>
      <c r="D729" s="25" t="s">
        <v>732</v>
      </c>
      <c r="E729" s="13" t="s">
        <v>28</v>
      </c>
      <c r="F729" s="12"/>
    </row>
    <row r="730" spans="1:6" x14ac:dyDescent="0.25">
      <c r="A730" s="7" t="s">
        <v>4</v>
      </c>
      <c r="B730" s="8" t="s">
        <v>1153</v>
      </c>
      <c r="C730" s="8" t="s">
        <v>1114</v>
      </c>
      <c r="D730" s="25" t="s">
        <v>733</v>
      </c>
      <c r="E730" s="13" t="s">
        <v>28</v>
      </c>
      <c r="F730" s="12"/>
    </row>
    <row r="731" spans="1:6" x14ac:dyDescent="0.25">
      <c r="A731" s="7" t="s">
        <v>4</v>
      </c>
      <c r="B731" s="8" t="s">
        <v>1153</v>
      </c>
      <c r="C731" s="8" t="s">
        <v>1115</v>
      </c>
      <c r="D731" s="25" t="s">
        <v>734</v>
      </c>
      <c r="E731" s="13" t="s">
        <v>28</v>
      </c>
      <c r="F731" s="12"/>
    </row>
    <row r="732" spans="1:6" x14ac:dyDescent="0.25">
      <c r="A732" s="7" t="s">
        <v>4</v>
      </c>
      <c r="B732" s="8" t="s">
        <v>1153</v>
      </c>
      <c r="C732" s="8" t="s">
        <v>1116</v>
      </c>
      <c r="D732" s="24" t="s">
        <v>735</v>
      </c>
      <c r="E732" s="13" t="s">
        <v>28</v>
      </c>
      <c r="F732" s="12"/>
    </row>
    <row r="733" spans="1:6" x14ac:dyDescent="0.25">
      <c r="A733" s="7" t="s">
        <v>4</v>
      </c>
      <c r="B733" s="8" t="s">
        <v>1153</v>
      </c>
      <c r="C733" s="8" t="s">
        <v>1117</v>
      </c>
      <c r="D733" s="25" t="s">
        <v>736</v>
      </c>
      <c r="E733" s="13" t="s">
        <v>28</v>
      </c>
      <c r="F733" s="12"/>
    </row>
    <row r="734" spans="1:6" x14ac:dyDescent="0.25">
      <c r="A734" s="7" t="s">
        <v>4</v>
      </c>
      <c r="B734" s="8" t="s">
        <v>1153</v>
      </c>
      <c r="C734" s="8" t="s">
        <v>1118</v>
      </c>
      <c r="D734" s="25" t="s">
        <v>737</v>
      </c>
      <c r="E734" s="13" t="s">
        <v>28</v>
      </c>
      <c r="F734" s="12"/>
    </row>
    <row r="735" spans="1:6" x14ac:dyDescent="0.25">
      <c r="A735" s="7" t="s">
        <v>4</v>
      </c>
      <c r="B735" s="8" t="s">
        <v>1153</v>
      </c>
      <c r="C735" s="8" t="s">
        <v>1119</v>
      </c>
      <c r="D735" s="25" t="s">
        <v>738</v>
      </c>
      <c r="E735" s="13" t="s">
        <v>28</v>
      </c>
      <c r="F735" s="12"/>
    </row>
    <row r="736" spans="1:6" x14ac:dyDescent="0.25">
      <c r="A736" s="7" t="s">
        <v>4</v>
      </c>
      <c r="B736" s="8" t="s">
        <v>1153</v>
      </c>
      <c r="C736" s="8" t="s">
        <v>1120</v>
      </c>
      <c r="D736" s="25" t="s">
        <v>739</v>
      </c>
      <c r="E736" s="13" t="s">
        <v>28</v>
      </c>
      <c r="F736" s="12"/>
    </row>
    <row r="737" spans="1:6" x14ac:dyDescent="0.25">
      <c r="A737" s="7" t="s">
        <v>4</v>
      </c>
      <c r="B737" s="8" t="s">
        <v>1153</v>
      </c>
      <c r="C737" s="8" t="s">
        <v>1121</v>
      </c>
      <c r="D737" s="25" t="s">
        <v>740</v>
      </c>
      <c r="E737" s="13" t="s">
        <v>28</v>
      </c>
      <c r="F737" s="12"/>
    </row>
    <row r="738" spans="1:6" x14ac:dyDescent="0.25">
      <c r="A738" s="7" t="s">
        <v>4</v>
      </c>
      <c r="B738" s="8" t="s">
        <v>1153</v>
      </c>
      <c r="C738" s="8" t="s">
        <v>1122</v>
      </c>
      <c r="D738" s="25" t="s">
        <v>741</v>
      </c>
      <c r="E738" s="13" t="s">
        <v>28</v>
      </c>
      <c r="F738" s="12"/>
    </row>
    <row r="739" spans="1:6" x14ac:dyDescent="0.25">
      <c r="A739" s="7" t="s">
        <v>4</v>
      </c>
      <c r="B739" s="8" t="s">
        <v>1153</v>
      </c>
      <c r="C739" s="8" t="s">
        <v>1123</v>
      </c>
      <c r="D739" s="25" t="s">
        <v>742</v>
      </c>
      <c r="E739" s="13" t="s">
        <v>28</v>
      </c>
      <c r="F739" s="12"/>
    </row>
    <row r="740" spans="1:6" x14ac:dyDescent="0.25">
      <c r="A740" s="7" t="s">
        <v>4</v>
      </c>
      <c r="B740" s="8" t="s">
        <v>1153</v>
      </c>
      <c r="C740" s="8" t="s">
        <v>1124</v>
      </c>
      <c r="D740" s="25" t="s">
        <v>743</v>
      </c>
      <c r="E740" s="13" t="s">
        <v>28</v>
      </c>
      <c r="F740" s="12"/>
    </row>
    <row r="741" spans="1:6" x14ac:dyDescent="0.25">
      <c r="A741" s="7" t="s">
        <v>4</v>
      </c>
      <c r="B741" s="8" t="s">
        <v>1153</v>
      </c>
      <c r="C741" s="8" t="s">
        <v>1125</v>
      </c>
      <c r="D741" s="25" t="s">
        <v>1493</v>
      </c>
      <c r="E741" s="13" t="s">
        <v>28</v>
      </c>
      <c r="F741" s="12"/>
    </row>
    <row r="742" spans="1:6" x14ac:dyDescent="0.25">
      <c r="A742" s="7" t="s">
        <v>4</v>
      </c>
      <c r="B742" s="8" t="s">
        <v>1153</v>
      </c>
      <c r="C742" s="8" t="s">
        <v>1126</v>
      </c>
      <c r="D742" s="25" t="s">
        <v>1494</v>
      </c>
      <c r="E742" s="13" t="s">
        <v>28</v>
      </c>
      <c r="F742" s="12"/>
    </row>
    <row r="743" spans="1:6" x14ac:dyDescent="0.25">
      <c r="A743" s="7" t="s">
        <v>4</v>
      </c>
      <c r="B743" s="8" t="s">
        <v>1153</v>
      </c>
      <c r="C743" s="8" t="s">
        <v>1127</v>
      </c>
      <c r="D743" s="25" t="s">
        <v>1495</v>
      </c>
      <c r="E743" s="13" t="s">
        <v>28</v>
      </c>
      <c r="F743" s="12"/>
    </row>
    <row r="744" spans="1:6" x14ac:dyDescent="0.25">
      <c r="A744" s="7" t="s">
        <v>4</v>
      </c>
      <c r="B744" s="8" t="s">
        <v>1153</v>
      </c>
      <c r="C744" s="8" t="s">
        <v>1128</v>
      </c>
      <c r="D744" s="25" t="s">
        <v>744</v>
      </c>
      <c r="E744" s="13" t="s">
        <v>28</v>
      </c>
      <c r="F744" s="12"/>
    </row>
    <row r="745" spans="1:6" x14ac:dyDescent="0.25">
      <c r="A745" s="7" t="s">
        <v>4</v>
      </c>
      <c r="B745" s="8" t="s">
        <v>1153</v>
      </c>
      <c r="C745" s="8" t="s">
        <v>1129</v>
      </c>
      <c r="D745" s="25" t="s">
        <v>1496</v>
      </c>
      <c r="E745" s="13" t="s">
        <v>28</v>
      </c>
      <c r="F745" s="12"/>
    </row>
    <row r="746" spans="1:6" x14ac:dyDescent="0.25">
      <c r="A746" s="7" t="s">
        <v>4</v>
      </c>
      <c r="B746" s="8" t="s">
        <v>1153</v>
      </c>
      <c r="C746" s="8" t="s">
        <v>1130</v>
      </c>
      <c r="D746" s="25" t="s">
        <v>1497</v>
      </c>
      <c r="E746" s="13" t="s">
        <v>28</v>
      </c>
      <c r="F746" s="12"/>
    </row>
    <row r="747" spans="1:6" x14ac:dyDescent="0.25">
      <c r="A747" s="7" t="s">
        <v>4</v>
      </c>
      <c r="B747" s="8" t="s">
        <v>1153</v>
      </c>
      <c r="C747" s="8" t="s">
        <v>1131</v>
      </c>
      <c r="D747" s="25" t="s">
        <v>1498</v>
      </c>
      <c r="E747" s="13" t="s">
        <v>28</v>
      </c>
      <c r="F747" s="12"/>
    </row>
    <row r="748" spans="1:6" x14ac:dyDescent="0.25">
      <c r="A748" s="7" t="s">
        <v>4</v>
      </c>
      <c r="B748" s="8" t="s">
        <v>1153</v>
      </c>
      <c r="C748" s="8" t="s">
        <v>1132</v>
      </c>
      <c r="D748" s="25" t="s">
        <v>1499</v>
      </c>
      <c r="E748" s="13" t="s">
        <v>28</v>
      </c>
      <c r="F748" s="12"/>
    </row>
    <row r="749" spans="1:6" x14ac:dyDescent="0.25">
      <c r="A749" s="7" t="s">
        <v>4</v>
      </c>
      <c r="B749" s="8" t="s">
        <v>1153</v>
      </c>
      <c r="C749" s="8" t="s">
        <v>1133</v>
      </c>
      <c r="D749" s="25" t="s">
        <v>1500</v>
      </c>
      <c r="E749" s="13" t="s">
        <v>28</v>
      </c>
      <c r="F749" s="12"/>
    </row>
    <row r="750" spans="1:6" x14ac:dyDescent="0.25">
      <c r="A750" s="7" t="s">
        <v>4</v>
      </c>
      <c r="B750" s="8" t="s">
        <v>1153</v>
      </c>
      <c r="C750" s="8" t="s">
        <v>1134</v>
      </c>
      <c r="D750" s="25" t="s">
        <v>1501</v>
      </c>
      <c r="E750" s="13" t="s">
        <v>28</v>
      </c>
      <c r="F750" s="12"/>
    </row>
    <row r="751" spans="1:6" x14ac:dyDescent="0.25">
      <c r="A751" s="7" t="s">
        <v>4</v>
      </c>
      <c r="B751" s="8" t="s">
        <v>1153</v>
      </c>
      <c r="C751" s="8" t="s">
        <v>1135</v>
      </c>
      <c r="D751" s="25" t="s">
        <v>1502</v>
      </c>
      <c r="E751" s="13" t="s">
        <v>28</v>
      </c>
      <c r="F751" s="12"/>
    </row>
    <row r="752" spans="1:6" x14ac:dyDescent="0.25">
      <c r="A752" s="7" t="s">
        <v>4</v>
      </c>
      <c r="B752" s="8" t="s">
        <v>1153</v>
      </c>
      <c r="C752" s="8" t="s">
        <v>1136</v>
      </c>
      <c r="D752" s="25" t="s">
        <v>1503</v>
      </c>
      <c r="E752" s="13" t="s">
        <v>28</v>
      </c>
      <c r="F752" s="12"/>
    </row>
    <row r="753" spans="1:6" x14ac:dyDescent="0.25">
      <c r="A753" s="7" t="s">
        <v>4</v>
      </c>
      <c r="B753" s="8" t="s">
        <v>1153</v>
      </c>
      <c r="C753" s="8" t="s">
        <v>1137</v>
      </c>
      <c r="D753" s="25" t="s">
        <v>1504</v>
      </c>
      <c r="E753" s="13" t="s">
        <v>28</v>
      </c>
      <c r="F753" s="12"/>
    </row>
    <row r="754" spans="1:6" x14ac:dyDescent="0.25">
      <c r="A754" s="7" t="s">
        <v>4</v>
      </c>
      <c r="B754" s="8" t="s">
        <v>1153</v>
      </c>
      <c r="C754" s="8" t="s">
        <v>1138</v>
      </c>
      <c r="D754" s="25" t="s">
        <v>1505</v>
      </c>
      <c r="E754" s="13" t="s">
        <v>28</v>
      </c>
      <c r="F754" s="12"/>
    </row>
    <row r="755" spans="1:6" x14ac:dyDescent="0.25">
      <c r="A755" s="7" t="s">
        <v>4</v>
      </c>
      <c r="B755" s="8" t="s">
        <v>1153</v>
      </c>
      <c r="C755" s="8" t="s">
        <v>1139</v>
      </c>
      <c r="D755" s="25" t="s">
        <v>1506</v>
      </c>
      <c r="E755" s="13" t="s">
        <v>28</v>
      </c>
      <c r="F755" s="12"/>
    </row>
    <row r="756" spans="1:6" x14ac:dyDescent="0.25">
      <c r="A756" s="7" t="s">
        <v>4</v>
      </c>
      <c r="B756" s="8" t="s">
        <v>1153</v>
      </c>
      <c r="C756" s="8" t="s">
        <v>1140</v>
      </c>
      <c r="D756" s="25" t="s">
        <v>1507</v>
      </c>
      <c r="E756" s="13" t="s">
        <v>28</v>
      </c>
      <c r="F756" s="12"/>
    </row>
    <row r="757" spans="1:6" x14ac:dyDescent="0.25">
      <c r="A757" s="7" t="s">
        <v>4</v>
      </c>
      <c r="B757" s="8" t="s">
        <v>1153</v>
      </c>
      <c r="C757" s="8" t="s">
        <v>1141</v>
      </c>
      <c r="D757" s="25" t="s">
        <v>1508</v>
      </c>
      <c r="E757" s="13" t="s">
        <v>28</v>
      </c>
      <c r="F757" s="12"/>
    </row>
    <row r="758" spans="1:6" x14ac:dyDescent="0.25">
      <c r="A758" s="7" t="s">
        <v>4</v>
      </c>
      <c r="B758" s="8" t="s">
        <v>1153</v>
      </c>
      <c r="C758" s="8" t="s">
        <v>1142</v>
      </c>
      <c r="D758" s="25" t="s">
        <v>1509</v>
      </c>
      <c r="E758" s="13" t="s">
        <v>28</v>
      </c>
      <c r="F758" s="12"/>
    </row>
    <row r="759" spans="1:6" x14ac:dyDescent="0.25">
      <c r="A759" s="7" t="s">
        <v>4</v>
      </c>
      <c r="B759" s="8" t="s">
        <v>1153</v>
      </c>
      <c r="C759" s="8" t="s">
        <v>1143</v>
      </c>
      <c r="D759" s="25" t="s">
        <v>1510</v>
      </c>
      <c r="E759" s="13" t="s">
        <v>28</v>
      </c>
      <c r="F759" s="12"/>
    </row>
    <row r="760" spans="1:6" x14ac:dyDescent="0.25">
      <c r="A760" s="7" t="s">
        <v>4</v>
      </c>
      <c r="B760" s="8" t="s">
        <v>1153</v>
      </c>
      <c r="C760" s="8" t="s">
        <v>1144</v>
      </c>
      <c r="D760" s="25" t="s">
        <v>1511</v>
      </c>
      <c r="E760" s="13" t="s">
        <v>28</v>
      </c>
      <c r="F760" s="12"/>
    </row>
    <row r="761" spans="1:6" x14ac:dyDescent="0.25">
      <c r="A761" s="7" t="s">
        <v>4</v>
      </c>
      <c r="B761" s="8" t="s">
        <v>1153</v>
      </c>
      <c r="C761" s="8" t="s">
        <v>1145</v>
      </c>
      <c r="D761" s="25" t="s">
        <v>1512</v>
      </c>
      <c r="E761" s="13" t="s">
        <v>28</v>
      </c>
      <c r="F761" s="12"/>
    </row>
    <row r="762" spans="1:6" x14ac:dyDescent="0.25">
      <c r="A762" s="7" t="s">
        <v>4</v>
      </c>
      <c r="B762" s="8" t="s">
        <v>1153</v>
      </c>
      <c r="C762" s="8" t="s">
        <v>1146</v>
      </c>
      <c r="D762" s="25" t="s">
        <v>1513</v>
      </c>
      <c r="E762" s="13" t="s">
        <v>28</v>
      </c>
      <c r="F762" s="12"/>
    </row>
    <row r="763" spans="1:6" x14ac:dyDescent="0.25">
      <c r="A763" s="7" t="s">
        <v>4</v>
      </c>
      <c r="B763" s="8" t="s">
        <v>1153</v>
      </c>
      <c r="C763" s="8" t="s">
        <v>1147</v>
      </c>
      <c r="D763" s="25" t="s">
        <v>1514</v>
      </c>
      <c r="E763" s="13" t="s">
        <v>28</v>
      </c>
      <c r="F763" s="12"/>
    </row>
    <row r="764" spans="1:6" x14ac:dyDescent="0.25">
      <c r="A764" s="7" t="s">
        <v>4</v>
      </c>
      <c r="B764" s="8" t="s">
        <v>1153</v>
      </c>
      <c r="C764" s="8" t="s">
        <v>1148</v>
      </c>
      <c r="D764" s="25" t="s">
        <v>1515</v>
      </c>
      <c r="E764" s="13" t="s">
        <v>28</v>
      </c>
      <c r="F764" s="12"/>
    </row>
    <row r="765" spans="1:6" x14ac:dyDescent="0.25">
      <c r="A765" s="7" t="s">
        <v>4</v>
      </c>
      <c r="B765" s="8" t="s">
        <v>1153</v>
      </c>
      <c r="C765" s="8" t="s">
        <v>1149</v>
      </c>
      <c r="D765" s="25" t="s">
        <v>1516</v>
      </c>
      <c r="E765" s="13" t="s">
        <v>28</v>
      </c>
      <c r="F765" s="12"/>
    </row>
    <row r="766" spans="1:6" x14ac:dyDescent="0.25">
      <c r="A766" s="7" t="s">
        <v>4</v>
      </c>
      <c r="B766" s="8" t="s">
        <v>1153</v>
      </c>
      <c r="C766" s="8" t="s">
        <v>1150</v>
      </c>
      <c r="D766" s="25" t="s">
        <v>1517</v>
      </c>
      <c r="E766" s="13" t="s">
        <v>28</v>
      </c>
      <c r="F766" s="12"/>
    </row>
    <row r="767" spans="1:6" x14ac:dyDescent="0.25">
      <c r="A767" s="7" t="s">
        <v>4</v>
      </c>
      <c r="B767" s="8" t="s">
        <v>1153</v>
      </c>
      <c r="C767" s="8" t="s">
        <v>1151</v>
      </c>
      <c r="D767" s="25" t="s">
        <v>1518</v>
      </c>
      <c r="E767" s="13" t="s">
        <v>28</v>
      </c>
      <c r="F767" s="12"/>
    </row>
    <row r="768" spans="1:6" x14ac:dyDescent="0.25">
      <c r="A768" s="7" t="s">
        <v>4</v>
      </c>
      <c r="B768" s="8" t="s">
        <v>1153</v>
      </c>
      <c r="C768" s="8" t="s">
        <v>1152</v>
      </c>
      <c r="D768" s="25" t="s">
        <v>1519</v>
      </c>
      <c r="E768" s="13" t="s">
        <v>28</v>
      </c>
      <c r="F768" s="12"/>
    </row>
    <row r="769" spans="1:6" x14ac:dyDescent="0.25">
      <c r="A769" s="7" t="s">
        <v>4</v>
      </c>
      <c r="C769" s="20" t="s">
        <v>1586</v>
      </c>
      <c r="D769" s="20" t="s">
        <v>1528</v>
      </c>
      <c r="E769" s="19" t="s">
        <v>34</v>
      </c>
      <c r="F769" s="13" t="s">
        <v>5</v>
      </c>
    </row>
    <row r="770" spans="1:6" x14ac:dyDescent="0.25">
      <c r="A770" s="7" t="s">
        <v>4</v>
      </c>
      <c r="C770" s="20" t="s">
        <v>1587</v>
      </c>
      <c r="D770" s="20" t="s">
        <v>1529</v>
      </c>
      <c r="E770" s="19" t="s">
        <v>34</v>
      </c>
      <c r="F770" s="13" t="s">
        <v>5</v>
      </c>
    </row>
    <row r="771" spans="1:6" x14ac:dyDescent="0.25">
      <c r="A771" s="7" t="s">
        <v>4</v>
      </c>
      <c r="C771" s="20" t="s">
        <v>1588</v>
      </c>
      <c r="D771" s="20" t="s">
        <v>1530</v>
      </c>
      <c r="E771" s="19" t="s">
        <v>34</v>
      </c>
      <c r="F771" s="13" t="s">
        <v>5</v>
      </c>
    </row>
    <row r="772" spans="1:6" x14ac:dyDescent="0.25">
      <c r="A772" s="7" t="s">
        <v>4</v>
      </c>
      <c r="C772" s="20" t="s">
        <v>1531</v>
      </c>
      <c r="D772" s="20" t="s">
        <v>1532</v>
      </c>
      <c r="E772" s="19" t="s">
        <v>34</v>
      </c>
      <c r="F772" s="13" t="s">
        <v>5</v>
      </c>
    </row>
    <row r="773" spans="1:6" x14ac:dyDescent="0.25">
      <c r="A773" s="7" t="s">
        <v>4</v>
      </c>
      <c r="C773" s="20" t="s">
        <v>1533</v>
      </c>
      <c r="D773" s="21" t="s">
        <v>1534</v>
      </c>
      <c r="E773" s="19" t="s">
        <v>34</v>
      </c>
      <c r="F773" s="13" t="s">
        <v>5</v>
      </c>
    </row>
    <row r="774" spans="1:6" x14ac:dyDescent="0.25">
      <c r="A774" s="7" t="s">
        <v>4</v>
      </c>
      <c r="C774" s="20" t="s">
        <v>1535</v>
      </c>
      <c r="D774" s="21" t="s">
        <v>1536</v>
      </c>
      <c r="E774" s="19" t="s">
        <v>34</v>
      </c>
      <c r="F774" s="13" t="s">
        <v>5</v>
      </c>
    </row>
    <row r="775" spans="1:6" x14ac:dyDescent="0.25">
      <c r="A775" s="7" t="s">
        <v>4</v>
      </c>
      <c r="C775" s="20" t="s">
        <v>1537</v>
      </c>
      <c r="D775" s="21" t="s">
        <v>1538</v>
      </c>
      <c r="E775" s="19" t="s">
        <v>34</v>
      </c>
      <c r="F775" s="13" t="s">
        <v>5</v>
      </c>
    </row>
    <row r="776" spans="1:6" x14ac:dyDescent="0.25">
      <c r="A776" s="7" t="s">
        <v>4</v>
      </c>
      <c r="C776" s="20" t="s">
        <v>1539</v>
      </c>
      <c r="D776" s="22" t="s">
        <v>1540</v>
      </c>
      <c r="E776" s="19" t="s">
        <v>34</v>
      </c>
      <c r="F776" s="13" t="s">
        <v>5</v>
      </c>
    </row>
    <row r="777" spans="1:6" x14ac:dyDescent="0.25">
      <c r="A777" s="7" t="s">
        <v>4</v>
      </c>
      <c r="C777" s="20" t="s">
        <v>1541</v>
      </c>
      <c r="D777" s="21" t="s">
        <v>1542</v>
      </c>
      <c r="E777" s="19" t="s">
        <v>34</v>
      </c>
      <c r="F777" s="13" t="s">
        <v>5</v>
      </c>
    </row>
    <row r="778" spans="1:6" x14ac:dyDescent="0.25">
      <c r="A778" s="7" t="s">
        <v>4</v>
      </c>
      <c r="C778" s="20" t="s">
        <v>1543</v>
      </c>
      <c r="D778" s="21" t="s">
        <v>1544</v>
      </c>
      <c r="E778" s="19" t="s">
        <v>34</v>
      </c>
      <c r="F778" s="13" t="s">
        <v>5</v>
      </c>
    </row>
    <row r="779" spans="1:6" x14ac:dyDescent="0.25">
      <c r="A779" s="7" t="s">
        <v>4</v>
      </c>
      <c r="C779" s="20" t="s">
        <v>1545</v>
      </c>
      <c r="D779" s="21" t="s">
        <v>1546</v>
      </c>
      <c r="E779" s="19" t="s">
        <v>34</v>
      </c>
      <c r="F779" s="13" t="s">
        <v>5</v>
      </c>
    </row>
    <row r="780" spans="1:6" x14ac:dyDescent="0.25">
      <c r="A780" s="7" t="s">
        <v>4</v>
      </c>
      <c r="C780" s="20" t="s">
        <v>1547</v>
      </c>
      <c r="D780" s="21" t="s">
        <v>1548</v>
      </c>
      <c r="E780" s="19" t="s">
        <v>34</v>
      </c>
      <c r="F780" s="13" t="s">
        <v>5</v>
      </c>
    </row>
    <row r="781" spans="1:6" x14ac:dyDescent="0.25">
      <c r="A781" s="7" t="s">
        <v>4</v>
      </c>
      <c r="C781" s="20" t="s">
        <v>1549</v>
      </c>
      <c r="D781" s="21" t="s">
        <v>1550</v>
      </c>
      <c r="E781" s="19" t="s">
        <v>34</v>
      </c>
      <c r="F781" s="7" t="s">
        <v>1520</v>
      </c>
    </row>
    <row r="782" spans="1:6" x14ac:dyDescent="0.25">
      <c r="A782" s="7" t="s">
        <v>4</v>
      </c>
      <c r="C782" s="20" t="s">
        <v>1551</v>
      </c>
      <c r="D782" s="22" t="s">
        <v>1552</v>
      </c>
      <c r="E782" s="19" t="s">
        <v>34</v>
      </c>
      <c r="F782" s="13" t="s">
        <v>5</v>
      </c>
    </row>
    <row r="783" spans="1:6" x14ac:dyDescent="0.25">
      <c r="A783" s="7" t="s">
        <v>4</v>
      </c>
      <c r="C783" s="20" t="s">
        <v>1553</v>
      </c>
      <c r="D783" s="21" t="s">
        <v>1592</v>
      </c>
      <c r="E783" s="19" t="s">
        <v>34</v>
      </c>
      <c r="F783" s="7" t="s">
        <v>1520</v>
      </c>
    </row>
    <row r="784" spans="1:6" x14ac:dyDescent="0.25">
      <c r="A784" s="7" t="s">
        <v>4</v>
      </c>
      <c r="C784" s="20" t="s">
        <v>1543</v>
      </c>
      <c r="D784" s="22" t="s">
        <v>1554</v>
      </c>
      <c r="E784" s="19" t="s">
        <v>34</v>
      </c>
      <c r="F784" s="7" t="s">
        <v>1520</v>
      </c>
    </row>
    <row r="785" spans="1:6" x14ac:dyDescent="0.25">
      <c r="A785" s="7" t="s">
        <v>4</v>
      </c>
      <c r="C785" s="20" t="s">
        <v>1555</v>
      </c>
      <c r="D785" s="21" t="s">
        <v>1556</v>
      </c>
      <c r="E785" s="19" t="s">
        <v>34</v>
      </c>
      <c r="F785" s="13" t="s">
        <v>5</v>
      </c>
    </row>
    <row r="786" spans="1:6" x14ac:dyDescent="0.25">
      <c r="A786" s="7" t="s">
        <v>4</v>
      </c>
      <c r="C786" s="20" t="s">
        <v>1557</v>
      </c>
      <c r="D786" s="21" t="s">
        <v>1558</v>
      </c>
      <c r="E786" s="19" t="s">
        <v>34</v>
      </c>
      <c r="F786" s="13" t="s">
        <v>5</v>
      </c>
    </row>
    <row r="787" spans="1:6" x14ac:dyDescent="0.25">
      <c r="A787" s="7" t="s">
        <v>4</v>
      </c>
      <c r="C787" s="21" t="s">
        <v>1559</v>
      </c>
      <c r="D787" s="21" t="s">
        <v>1560</v>
      </c>
      <c r="E787" s="19" t="s">
        <v>34</v>
      </c>
      <c r="F787" s="13" t="s">
        <v>5</v>
      </c>
    </row>
    <row r="788" spans="1:6" x14ac:dyDescent="0.25">
      <c r="A788" s="7" t="s">
        <v>4</v>
      </c>
      <c r="C788" s="21" t="s">
        <v>1561</v>
      </c>
      <c r="D788" s="21" t="s">
        <v>1562</v>
      </c>
      <c r="E788" s="19" t="s">
        <v>34</v>
      </c>
      <c r="F788" s="13" t="s">
        <v>5</v>
      </c>
    </row>
    <row r="789" spans="1:6" x14ac:dyDescent="0.25">
      <c r="A789" s="7" t="s">
        <v>4</v>
      </c>
      <c r="C789" s="21" t="s">
        <v>1563</v>
      </c>
      <c r="D789" s="22" t="s">
        <v>1564</v>
      </c>
      <c r="E789" s="19" t="s">
        <v>34</v>
      </c>
      <c r="F789" s="13" t="s">
        <v>5</v>
      </c>
    </row>
    <row r="790" spans="1:6" x14ac:dyDescent="0.25">
      <c r="A790" s="7" t="s">
        <v>4</v>
      </c>
      <c r="C790" s="21" t="s">
        <v>1565</v>
      </c>
      <c r="D790" s="26" t="s">
        <v>1591</v>
      </c>
      <c r="E790" s="19" t="s">
        <v>34</v>
      </c>
      <c r="F790" s="7" t="s">
        <v>1520</v>
      </c>
    </row>
    <row r="791" spans="1:6" x14ac:dyDescent="0.25">
      <c r="A791" s="7" t="s">
        <v>4</v>
      </c>
      <c r="C791" s="21" t="s">
        <v>1535</v>
      </c>
      <c r="D791" s="26" t="s">
        <v>1566</v>
      </c>
      <c r="E791" s="19" t="s">
        <v>34</v>
      </c>
      <c r="F791" s="13" t="s">
        <v>5</v>
      </c>
    </row>
    <row r="792" spans="1:6" x14ac:dyDescent="0.25">
      <c r="A792" s="7" t="s">
        <v>4</v>
      </c>
      <c r="C792" s="21" t="s">
        <v>1567</v>
      </c>
      <c r="D792" s="26" t="s">
        <v>1589</v>
      </c>
      <c r="E792" s="19" t="s">
        <v>34</v>
      </c>
      <c r="F792" s="7" t="s">
        <v>1520</v>
      </c>
    </row>
    <row r="793" spans="1:6" x14ac:dyDescent="0.25">
      <c r="A793" s="7" t="s">
        <v>4</v>
      </c>
      <c r="C793" s="21" t="s">
        <v>1568</v>
      </c>
      <c r="D793" s="21" t="s">
        <v>1590</v>
      </c>
      <c r="E793" s="19" t="s">
        <v>34</v>
      </c>
      <c r="F793" s="7" t="s">
        <v>1520</v>
      </c>
    </row>
    <row r="794" spans="1:6" x14ac:dyDescent="0.25">
      <c r="A794" s="7" t="s">
        <v>4</v>
      </c>
      <c r="C794" s="21" t="s">
        <v>1569</v>
      </c>
      <c r="D794" s="21" t="s">
        <v>1593</v>
      </c>
      <c r="E794" s="19" t="s">
        <v>34</v>
      </c>
      <c r="F794" s="13" t="s">
        <v>5</v>
      </c>
    </row>
    <row r="795" spans="1:6" x14ac:dyDescent="0.25">
      <c r="A795" s="7" t="s">
        <v>4</v>
      </c>
      <c r="C795" s="21" t="s">
        <v>1570</v>
      </c>
      <c r="D795" s="21" t="s">
        <v>1571</v>
      </c>
      <c r="E795" s="19" t="s">
        <v>34</v>
      </c>
      <c r="F795" s="7" t="s">
        <v>1520</v>
      </c>
    </row>
    <row r="796" spans="1:6" x14ac:dyDescent="0.25">
      <c r="A796" s="7" t="s">
        <v>4</v>
      </c>
      <c r="C796" s="22" t="s">
        <v>1572</v>
      </c>
      <c r="D796" s="21" t="s">
        <v>1573</v>
      </c>
      <c r="E796" s="19" t="s">
        <v>34</v>
      </c>
      <c r="F796" s="7" t="s">
        <v>1520</v>
      </c>
    </row>
    <row r="797" spans="1:6" x14ac:dyDescent="0.25">
      <c r="A797" s="7" t="s">
        <v>4</v>
      </c>
      <c r="C797" s="22" t="s">
        <v>1574</v>
      </c>
      <c r="D797" s="21" t="s">
        <v>1575</v>
      </c>
      <c r="E797" s="19" t="s">
        <v>34</v>
      </c>
      <c r="F797" s="7" t="s">
        <v>1520</v>
      </c>
    </row>
    <row r="798" spans="1:6" x14ac:dyDescent="0.25">
      <c r="A798" s="7" t="s">
        <v>4</v>
      </c>
      <c r="C798" s="22" t="s">
        <v>1576</v>
      </c>
      <c r="D798" s="21" t="s">
        <v>1577</v>
      </c>
      <c r="E798" s="19" t="s">
        <v>34</v>
      </c>
      <c r="F798" s="7" t="s">
        <v>1520</v>
      </c>
    </row>
    <row r="799" spans="1:6" x14ac:dyDescent="0.25">
      <c r="A799" s="7" t="s">
        <v>4</v>
      </c>
      <c r="C799" s="22" t="s">
        <v>1578</v>
      </c>
      <c r="D799" s="21" t="s">
        <v>1579</v>
      </c>
      <c r="E799" s="19" t="s">
        <v>34</v>
      </c>
      <c r="F799" s="7" t="s">
        <v>1520</v>
      </c>
    </row>
    <row r="800" spans="1:6" x14ac:dyDescent="0.25">
      <c r="A800" s="7" t="s">
        <v>4</v>
      </c>
      <c r="C800" s="22" t="s">
        <v>1580</v>
      </c>
      <c r="D800" s="21" t="s">
        <v>1581</v>
      </c>
      <c r="E800" s="19" t="s">
        <v>34</v>
      </c>
      <c r="F800" s="7" t="s">
        <v>1520</v>
      </c>
    </row>
    <row r="801" spans="1:6" x14ac:dyDescent="0.25">
      <c r="A801" s="7" t="s">
        <v>4</v>
      </c>
      <c r="C801" s="21" t="s">
        <v>1583</v>
      </c>
      <c r="D801" s="21" t="s">
        <v>1582</v>
      </c>
      <c r="E801" s="19" t="s">
        <v>34</v>
      </c>
      <c r="F801" s="7" t="s">
        <v>1520</v>
      </c>
    </row>
    <row r="802" spans="1:6" x14ac:dyDescent="0.25">
      <c r="A802" s="7" t="s">
        <v>4</v>
      </c>
      <c r="C802" s="22" t="s">
        <v>1584</v>
      </c>
      <c r="D802" s="21" t="s">
        <v>1585</v>
      </c>
      <c r="E802" s="19" t="s">
        <v>34</v>
      </c>
      <c r="F802" s="7" t="s">
        <v>1520</v>
      </c>
    </row>
    <row r="803" spans="1:6" x14ac:dyDescent="0.25">
      <c r="A803" s="7" t="s">
        <v>4</v>
      </c>
    </row>
    <row r="804" spans="1:6" x14ac:dyDescent="0.25">
      <c r="A804" s="7" t="s">
        <v>4</v>
      </c>
    </row>
    <row r="805" spans="1:6" x14ac:dyDescent="0.25">
      <c r="A805" s="7" t="s">
        <v>4</v>
      </c>
    </row>
    <row r="806" spans="1:6" x14ac:dyDescent="0.25">
      <c r="A806" s="7" t="s">
        <v>4</v>
      </c>
    </row>
    <row r="807" spans="1:6" x14ac:dyDescent="0.25">
      <c r="A807" s="7" t="s">
        <v>4</v>
      </c>
    </row>
    <row r="808" spans="1:6" x14ac:dyDescent="0.25">
      <c r="A808" s="7" t="s">
        <v>4</v>
      </c>
    </row>
    <row r="809" spans="1:6" x14ac:dyDescent="0.25">
      <c r="A809" s="7" t="s">
        <v>4</v>
      </c>
    </row>
    <row r="810" spans="1:6" x14ac:dyDescent="0.25">
      <c r="A810" s="7" t="s">
        <v>4</v>
      </c>
    </row>
    <row r="811" spans="1:6" x14ac:dyDescent="0.25">
      <c r="A811" s="7" t="s">
        <v>4</v>
      </c>
    </row>
    <row r="812" spans="1:6" x14ac:dyDescent="0.25">
      <c r="A812" s="7" t="s">
        <v>4</v>
      </c>
    </row>
    <row r="813" spans="1:6" x14ac:dyDescent="0.25">
      <c r="A813" s="7" t="s">
        <v>4</v>
      </c>
    </row>
    <row r="814" spans="1:6" x14ac:dyDescent="0.25">
      <c r="A814" s="7" t="s">
        <v>4</v>
      </c>
    </row>
    <row r="815" spans="1:6" x14ac:dyDescent="0.25">
      <c r="A815" s="7" t="s">
        <v>4</v>
      </c>
    </row>
    <row r="816" spans="1:6" x14ac:dyDescent="0.25">
      <c r="A816" s="7" t="s">
        <v>4</v>
      </c>
    </row>
    <row r="817" spans="1:1" x14ac:dyDescent="0.25">
      <c r="A817" s="7" t="s">
        <v>4</v>
      </c>
    </row>
    <row r="818" spans="1:1" x14ac:dyDescent="0.25">
      <c r="A818" s="7" t="s">
        <v>4</v>
      </c>
    </row>
    <row r="819" spans="1:1" x14ac:dyDescent="0.25">
      <c r="A819" s="7" t="s">
        <v>4</v>
      </c>
    </row>
    <row r="820" spans="1:1" x14ac:dyDescent="0.25">
      <c r="A820" s="7" t="s">
        <v>4</v>
      </c>
    </row>
    <row r="821" spans="1:1" x14ac:dyDescent="0.25">
      <c r="A821" s="7" t="s">
        <v>4</v>
      </c>
    </row>
    <row r="822" spans="1:1" x14ac:dyDescent="0.25">
      <c r="A822" s="7" t="s">
        <v>4</v>
      </c>
    </row>
    <row r="823" spans="1:1" x14ac:dyDescent="0.25">
      <c r="A823" s="7" t="s">
        <v>4</v>
      </c>
    </row>
    <row r="824" spans="1:1" x14ac:dyDescent="0.25">
      <c r="A824" s="7" t="s">
        <v>4</v>
      </c>
    </row>
    <row r="825" spans="1:1" x14ac:dyDescent="0.25">
      <c r="A825" s="7" t="s">
        <v>4</v>
      </c>
    </row>
    <row r="826" spans="1:1" x14ac:dyDescent="0.25">
      <c r="A826" s="7" t="s">
        <v>4</v>
      </c>
    </row>
    <row r="827" spans="1:1" x14ac:dyDescent="0.25">
      <c r="A827" s="7" t="s">
        <v>4</v>
      </c>
    </row>
    <row r="828" spans="1:1" x14ac:dyDescent="0.25">
      <c r="A828" s="7" t="s">
        <v>4</v>
      </c>
    </row>
    <row r="829" spans="1:1" x14ac:dyDescent="0.25">
      <c r="A829" s="7" t="s">
        <v>4</v>
      </c>
    </row>
    <row r="830" spans="1:1" x14ac:dyDescent="0.25">
      <c r="A830" s="7" t="s">
        <v>4</v>
      </c>
    </row>
    <row r="831" spans="1:1" x14ac:dyDescent="0.25">
      <c r="A831" s="7" t="s">
        <v>4</v>
      </c>
    </row>
    <row r="832" spans="1:1" x14ac:dyDescent="0.25">
      <c r="A832" s="7" t="s">
        <v>4</v>
      </c>
    </row>
    <row r="833" spans="1:1" x14ac:dyDescent="0.25">
      <c r="A833" s="7" t="s">
        <v>4</v>
      </c>
    </row>
    <row r="834" spans="1:1" x14ac:dyDescent="0.25">
      <c r="A834" s="7" t="s">
        <v>4</v>
      </c>
    </row>
    <row r="835" spans="1:1" x14ac:dyDescent="0.25">
      <c r="A835" s="7" t="s">
        <v>4</v>
      </c>
    </row>
    <row r="836" spans="1:1" x14ac:dyDescent="0.25">
      <c r="A836" s="7" t="s">
        <v>4</v>
      </c>
    </row>
    <row r="837" spans="1:1" x14ac:dyDescent="0.25">
      <c r="A837" s="7" t="s">
        <v>4</v>
      </c>
    </row>
    <row r="838" spans="1:1" x14ac:dyDescent="0.25">
      <c r="A838" s="7" t="s">
        <v>4</v>
      </c>
    </row>
    <row r="839" spans="1:1" x14ac:dyDescent="0.25">
      <c r="A839" s="7" t="s">
        <v>4</v>
      </c>
    </row>
    <row r="840" spans="1:1" x14ac:dyDescent="0.25">
      <c r="A840" s="7" t="s">
        <v>4</v>
      </c>
    </row>
    <row r="841" spans="1:1" x14ac:dyDescent="0.25">
      <c r="A841" s="7" t="s">
        <v>4</v>
      </c>
    </row>
    <row r="842" spans="1:1" x14ac:dyDescent="0.25">
      <c r="A842" s="7" t="s">
        <v>4</v>
      </c>
    </row>
    <row r="843" spans="1:1" x14ac:dyDescent="0.25">
      <c r="A843" s="7" t="s">
        <v>4</v>
      </c>
    </row>
    <row r="844" spans="1:1" x14ac:dyDescent="0.25">
      <c r="A844" s="7" t="s">
        <v>4</v>
      </c>
    </row>
    <row r="845" spans="1:1" x14ac:dyDescent="0.25">
      <c r="A845" s="7" t="s">
        <v>4</v>
      </c>
    </row>
    <row r="846" spans="1:1" x14ac:dyDescent="0.25">
      <c r="A846" s="7" t="s">
        <v>4</v>
      </c>
    </row>
    <row r="847" spans="1:1" x14ac:dyDescent="0.25">
      <c r="A847" s="7" t="s">
        <v>4</v>
      </c>
    </row>
    <row r="848" spans="1:1" x14ac:dyDescent="0.25">
      <c r="A848" s="7" t="s">
        <v>4</v>
      </c>
    </row>
    <row r="849" spans="1:1" x14ac:dyDescent="0.25">
      <c r="A849" s="7" t="s">
        <v>4</v>
      </c>
    </row>
    <row r="850" spans="1:1" x14ac:dyDescent="0.25">
      <c r="A850" s="7" t="s">
        <v>4</v>
      </c>
    </row>
    <row r="851" spans="1:1" x14ac:dyDescent="0.25">
      <c r="A851" s="7" t="s">
        <v>4</v>
      </c>
    </row>
    <row r="852" spans="1:1" x14ac:dyDescent="0.25">
      <c r="A852" s="7" t="s">
        <v>4</v>
      </c>
    </row>
    <row r="853" spans="1:1" x14ac:dyDescent="0.25">
      <c r="A853" s="7" t="s">
        <v>4</v>
      </c>
    </row>
    <row r="854" spans="1:1" x14ac:dyDescent="0.25">
      <c r="A854" s="7" t="s">
        <v>4</v>
      </c>
    </row>
    <row r="855" spans="1:1" x14ac:dyDescent="0.25">
      <c r="A855" s="7" t="s">
        <v>4</v>
      </c>
    </row>
    <row r="856" spans="1:1" x14ac:dyDescent="0.25">
      <c r="A856" s="7" t="s">
        <v>4</v>
      </c>
    </row>
    <row r="857" spans="1:1" x14ac:dyDescent="0.25">
      <c r="A857" s="7" t="s">
        <v>4</v>
      </c>
    </row>
    <row r="858" spans="1:1" x14ac:dyDescent="0.25">
      <c r="A858" s="7" t="s">
        <v>4</v>
      </c>
    </row>
    <row r="859" spans="1:1" x14ac:dyDescent="0.25">
      <c r="A859" s="7" t="s">
        <v>4</v>
      </c>
    </row>
    <row r="860" spans="1:1" x14ac:dyDescent="0.25">
      <c r="A860" s="7" t="s">
        <v>4</v>
      </c>
    </row>
    <row r="861" spans="1:1" x14ac:dyDescent="0.25">
      <c r="A861" s="7" t="s">
        <v>4</v>
      </c>
    </row>
    <row r="862" spans="1:1" x14ac:dyDescent="0.25">
      <c r="A862" s="7" t="s">
        <v>4</v>
      </c>
    </row>
    <row r="863" spans="1:1" x14ac:dyDescent="0.25">
      <c r="A863" s="7" t="s">
        <v>4</v>
      </c>
    </row>
    <row r="864" spans="1:1" x14ac:dyDescent="0.25">
      <c r="A864" s="7" t="s">
        <v>4</v>
      </c>
    </row>
    <row r="865" spans="1:1" x14ac:dyDescent="0.25">
      <c r="A865" s="7" t="s">
        <v>4</v>
      </c>
    </row>
    <row r="866" spans="1:1" x14ac:dyDescent="0.25">
      <c r="A866" s="7" t="s">
        <v>4</v>
      </c>
    </row>
    <row r="867" spans="1:1" x14ac:dyDescent="0.25">
      <c r="A867" s="7" t="s">
        <v>4</v>
      </c>
    </row>
    <row r="868" spans="1:1" x14ac:dyDescent="0.25">
      <c r="A868" s="7" t="s">
        <v>4</v>
      </c>
    </row>
    <row r="869" spans="1:1" x14ac:dyDescent="0.25">
      <c r="A869" s="7" t="s">
        <v>4</v>
      </c>
    </row>
    <row r="870" spans="1:1" x14ac:dyDescent="0.25">
      <c r="A870" s="7" t="s">
        <v>4</v>
      </c>
    </row>
    <row r="871" spans="1:1" x14ac:dyDescent="0.25">
      <c r="A871" s="7" t="s">
        <v>4</v>
      </c>
    </row>
    <row r="872" spans="1:1" x14ac:dyDescent="0.25">
      <c r="A872" s="7" t="s">
        <v>4</v>
      </c>
    </row>
    <row r="873" spans="1:1" x14ac:dyDescent="0.25">
      <c r="A873" s="7" t="s">
        <v>4</v>
      </c>
    </row>
    <row r="874" spans="1:1" x14ac:dyDescent="0.25">
      <c r="A874" s="7" t="s">
        <v>4</v>
      </c>
    </row>
    <row r="875" spans="1:1" x14ac:dyDescent="0.25">
      <c r="A875" s="7" t="s">
        <v>4</v>
      </c>
    </row>
    <row r="876" spans="1:1" x14ac:dyDescent="0.25">
      <c r="A876" s="7" t="s">
        <v>4</v>
      </c>
    </row>
    <row r="877" spans="1:1" x14ac:dyDescent="0.25">
      <c r="A877" s="7" t="s">
        <v>4</v>
      </c>
    </row>
    <row r="878" spans="1:1" x14ac:dyDescent="0.25">
      <c r="A878" s="7" t="s">
        <v>4</v>
      </c>
    </row>
    <row r="879" spans="1:1" x14ac:dyDescent="0.25">
      <c r="A879" s="7" t="s">
        <v>4</v>
      </c>
    </row>
    <row r="880" spans="1:1" x14ac:dyDescent="0.25">
      <c r="A880" s="7" t="s">
        <v>4</v>
      </c>
    </row>
    <row r="881" spans="1:1" x14ac:dyDescent="0.25">
      <c r="A881" s="7" t="s">
        <v>4</v>
      </c>
    </row>
    <row r="882" spans="1:1" x14ac:dyDescent="0.25">
      <c r="A882" s="7" t="s">
        <v>4</v>
      </c>
    </row>
    <row r="883" spans="1:1" x14ac:dyDescent="0.25">
      <c r="A883" s="7" t="s">
        <v>4</v>
      </c>
    </row>
    <row r="884" spans="1:1" x14ac:dyDescent="0.25">
      <c r="A884" s="7" t="s">
        <v>4</v>
      </c>
    </row>
    <row r="885" spans="1:1" x14ac:dyDescent="0.25">
      <c r="A885" s="7" t="s">
        <v>4</v>
      </c>
    </row>
    <row r="886" spans="1:1" x14ac:dyDescent="0.25">
      <c r="A886" s="7" t="s">
        <v>4</v>
      </c>
    </row>
    <row r="887" spans="1:1" x14ac:dyDescent="0.25">
      <c r="A887" s="7" t="s">
        <v>4</v>
      </c>
    </row>
    <row r="888" spans="1:1" x14ac:dyDescent="0.25">
      <c r="A888" s="7" t="s">
        <v>4</v>
      </c>
    </row>
    <row r="889" spans="1:1" x14ac:dyDescent="0.25">
      <c r="A889" s="7" t="s">
        <v>4</v>
      </c>
    </row>
    <row r="890" spans="1:1" x14ac:dyDescent="0.25">
      <c r="A890" s="7" t="s">
        <v>4</v>
      </c>
    </row>
    <row r="891" spans="1:1" x14ac:dyDescent="0.25">
      <c r="A891" s="7" t="s">
        <v>4</v>
      </c>
    </row>
    <row r="892" spans="1:1" x14ac:dyDescent="0.25">
      <c r="A892" s="7" t="s">
        <v>4</v>
      </c>
    </row>
    <row r="893" spans="1:1" x14ac:dyDescent="0.25">
      <c r="A893" s="7" t="s">
        <v>4</v>
      </c>
    </row>
    <row r="894" spans="1:1" x14ac:dyDescent="0.25">
      <c r="A894" s="7" t="s">
        <v>4</v>
      </c>
    </row>
    <row r="895" spans="1:1" x14ac:dyDescent="0.25">
      <c r="A895" s="7" t="s">
        <v>4</v>
      </c>
    </row>
    <row r="896" spans="1:1" x14ac:dyDescent="0.25">
      <c r="A896" s="7" t="s">
        <v>4</v>
      </c>
    </row>
    <row r="897" spans="1:1" x14ac:dyDescent="0.25">
      <c r="A897" s="7" t="s">
        <v>4</v>
      </c>
    </row>
    <row r="898" spans="1:1" x14ac:dyDescent="0.25">
      <c r="A898" s="7" t="s">
        <v>4</v>
      </c>
    </row>
    <row r="899" spans="1:1" x14ac:dyDescent="0.25">
      <c r="A899" s="7" t="s">
        <v>4</v>
      </c>
    </row>
    <row r="900" spans="1:1" x14ac:dyDescent="0.25">
      <c r="A900" s="7" t="s">
        <v>4</v>
      </c>
    </row>
    <row r="901" spans="1:1" x14ac:dyDescent="0.25">
      <c r="A901" s="7" t="s">
        <v>4</v>
      </c>
    </row>
    <row r="902" spans="1:1" x14ac:dyDescent="0.25">
      <c r="A902" s="7" t="s">
        <v>4</v>
      </c>
    </row>
    <row r="903" spans="1:1" x14ac:dyDescent="0.25">
      <c r="A903" s="7" t="s">
        <v>4</v>
      </c>
    </row>
    <row r="904" spans="1:1" x14ac:dyDescent="0.25">
      <c r="A904" s="7" t="s">
        <v>4</v>
      </c>
    </row>
    <row r="905" spans="1:1" x14ac:dyDescent="0.25">
      <c r="A905" s="7" t="s">
        <v>4</v>
      </c>
    </row>
    <row r="906" spans="1:1" x14ac:dyDescent="0.25">
      <c r="A906" s="7" t="s">
        <v>4</v>
      </c>
    </row>
    <row r="907" spans="1:1" x14ac:dyDescent="0.25">
      <c r="A907" s="7" t="s">
        <v>4</v>
      </c>
    </row>
    <row r="908" spans="1:1" x14ac:dyDescent="0.25">
      <c r="A908" s="7" t="s">
        <v>4</v>
      </c>
    </row>
  </sheetData>
  <autoFilter ref="A1:F768"/>
  <conditionalFormatting sqref="D137:D138">
    <cfRule type="cellIs" dxfId="0" priority="1" operator="equal">
      <formula>92.19544457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B7" sqref="B7"/>
    </sheetView>
  </sheetViews>
  <sheetFormatPr baseColWidth="10" defaultRowHeight="15" x14ac:dyDescent="0.25"/>
  <cols>
    <col min="1" max="1" width="17.85546875" customWidth="1"/>
    <col min="2" max="2" width="22.42578125" customWidth="1"/>
    <col min="3" max="3" width="7" customWidth="1"/>
    <col min="4" max="4" width="11.28515625" customWidth="1"/>
    <col min="5" max="5" width="11" customWidth="1"/>
    <col min="6" max="6" width="10.140625" bestFit="1" customWidth="1"/>
    <col min="7" max="7" width="12.5703125" bestFit="1" customWidth="1"/>
    <col min="8" max="8" width="8.7109375" customWidth="1"/>
    <col min="9" max="9" width="13.140625" bestFit="1" customWidth="1"/>
    <col min="10" max="10" width="5.42578125" customWidth="1"/>
    <col min="11" max="11" width="16.7109375" bestFit="1" customWidth="1"/>
    <col min="12" max="12" width="7" customWidth="1"/>
    <col min="13" max="13" width="16.28515625" bestFit="1" customWidth="1"/>
    <col min="14" max="14" width="12.85546875" bestFit="1" customWidth="1"/>
    <col min="15" max="15" width="5.42578125" customWidth="1"/>
    <col min="16" max="16" width="16.7109375" bestFit="1" customWidth="1"/>
    <col min="17" max="17" width="7" customWidth="1"/>
    <col min="18" max="18" width="11" customWidth="1"/>
    <col min="19" max="19" width="15.85546875" bestFit="1" customWidth="1"/>
    <col min="20" max="20" width="12.5703125" bestFit="1" customWidth="1"/>
  </cols>
  <sheetData>
    <row r="2" spans="1:7" x14ac:dyDescent="0.25">
      <c r="A2" s="15" t="s">
        <v>3</v>
      </c>
      <c r="B2" t="s">
        <v>1162</v>
      </c>
    </row>
    <row r="4" spans="1:7" x14ac:dyDescent="0.25">
      <c r="A4" s="15" t="s">
        <v>1164</v>
      </c>
      <c r="B4" s="15" t="s">
        <v>1163</v>
      </c>
    </row>
    <row r="5" spans="1:7" x14ac:dyDescent="0.25">
      <c r="A5" s="15" t="s">
        <v>1159</v>
      </c>
      <c r="B5" t="s">
        <v>68</v>
      </c>
      <c r="C5" t="s">
        <v>630</v>
      </c>
      <c r="D5" t="s">
        <v>5</v>
      </c>
      <c r="E5" t="s">
        <v>1161</v>
      </c>
      <c r="F5" t="s">
        <v>1166</v>
      </c>
      <c r="G5" t="s">
        <v>1160</v>
      </c>
    </row>
    <row r="6" spans="1:7" x14ac:dyDescent="0.25">
      <c r="A6" s="16" t="s">
        <v>1154</v>
      </c>
      <c r="B6" s="17">
        <v>3</v>
      </c>
      <c r="C6" s="17">
        <v>2</v>
      </c>
      <c r="D6" s="17">
        <v>97</v>
      </c>
      <c r="E6" s="17">
        <v>57</v>
      </c>
      <c r="F6" s="17"/>
      <c r="G6" s="17">
        <v>159</v>
      </c>
    </row>
    <row r="7" spans="1:7" x14ac:dyDescent="0.25">
      <c r="A7" s="16" t="s">
        <v>1155</v>
      </c>
      <c r="B7" s="17"/>
      <c r="C7" s="17">
        <v>8</v>
      </c>
      <c r="D7" s="17">
        <v>23</v>
      </c>
      <c r="E7" s="17"/>
      <c r="F7" s="17"/>
      <c r="G7" s="17">
        <v>31</v>
      </c>
    </row>
    <row r="8" spans="1:7" x14ac:dyDescent="0.25">
      <c r="A8" s="16" t="s">
        <v>1153</v>
      </c>
      <c r="B8" s="17"/>
      <c r="C8" s="17"/>
      <c r="D8" s="17"/>
      <c r="E8" s="17">
        <v>289</v>
      </c>
      <c r="F8" s="17"/>
      <c r="G8" s="17">
        <v>289</v>
      </c>
    </row>
    <row r="9" spans="1:7" x14ac:dyDescent="0.25">
      <c r="A9" s="16" t="s">
        <v>1156</v>
      </c>
      <c r="B9" s="17">
        <v>9</v>
      </c>
      <c r="C9" s="17"/>
      <c r="D9" s="17">
        <v>50</v>
      </c>
      <c r="E9" s="17"/>
      <c r="F9" s="17"/>
      <c r="G9" s="17">
        <v>59</v>
      </c>
    </row>
    <row r="10" spans="1:7" x14ac:dyDescent="0.25">
      <c r="A10" s="16" t="s">
        <v>1157</v>
      </c>
      <c r="B10" s="17"/>
      <c r="C10" s="17">
        <v>10</v>
      </c>
      <c r="D10" s="17">
        <v>169</v>
      </c>
      <c r="E10" s="17">
        <v>70</v>
      </c>
      <c r="F10" s="17">
        <v>17</v>
      </c>
      <c r="G10" s="17">
        <v>266</v>
      </c>
    </row>
    <row r="11" spans="1:7" x14ac:dyDescent="0.25">
      <c r="A11" s="16" t="s">
        <v>1160</v>
      </c>
      <c r="B11" s="17">
        <v>12</v>
      </c>
      <c r="C11" s="17">
        <v>20</v>
      </c>
      <c r="D11" s="17">
        <v>339</v>
      </c>
      <c r="E11" s="17">
        <v>416</v>
      </c>
      <c r="F11" s="17">
        <v>17</v>
      </c>
      <c r="G11" s="17">
        <v>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UNIVERSO ET</vt:lpstr>
      <vt:lpstr>Hoja2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2019-08-06T16:15:51Z</dcterms:created>
  <dc:creator>EPM</dc:creator>
  <dcterms:modified xsi:type="dcterms:W3CDTF">2019-08-16T12:31:45Z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