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Esquema de Publicación" sheetId="1" r:id="rId4"/>
  </sheets>
  <definedNames>
    <definedName hidden="1" localSheetId="0" name="_xlnm._FilterDatabase">'Esquema de Publicación'!$A$1:$M$102</definedName>
  </definedNames>
  <calcPr/>
  <extLst>
    <ext uri="GoogleSheetsCustomDataVersion1">
      <go:sheetsCustomData xmlns:go="http://customooxmlschemas.google.com/" r:id="rId5" roundtripDataSignature="AMtx7mi7U2tkxjuZmBqmwV9vDpdrnrZgcQ=="/>
    </ext>
  </extLst>
</workbook>
</file>

<file path=xl/sharedStrings.xml><?xml version="1.0" encoding="utf-8"?>
<sst xmlns="http://schemas.openxmlformats.org/spreadsheetml/2006/main" count="1450" uniqueCount="535">
  <si>
    <t>Nombre Categoría</t>
  </si>
  <si>
    <t>Nombre información</t>
  </si>
  <si>
    <t>Idioma</t>
  </si>
  <si>
    <t>Medio de conservación</t>
  </si>
  <si>
    <t>Fecha de generación</t>
  </si>
  <si>
    <t>Responsable de la producción de la información</t>
  </si>
  <si>
    <t>Nombre del responsable de la información</t>
  </si>
  <si>
    <t>Objetivo de la excepción</t>
  </si>
  <si>
    <t>Fundamento Constitucional o legal</t>
  </si>
  <si>
    <t>Excepción total o parcial</t>
  </si>
  <si>
    <t>Fecha de la calificación</t>
  </si>
  <si>
    <t>Plazo de la clasificación o reserva</t>
  </si>
  <si>
    <t>Vicepresidencia</t>
  </si>
  <si>
    <t>Estudio de Impacto Ambiental (EIA)</t>
  </si>
  <si>
    <t>Es clasificada la información de censos prediales y socioeconómicos de la población impactada por la construcción del Proyecto Hidroeléctrico Ituango e información vinculada con lo anterior.</t>
  </si>
  <si>
    <t>Español</t>
  </si>
  <si>
    <t>Electrónico y físico</t>
  </si>
  <si>
    <t>Vicepresidencia  Proyecto Hidroeléctrico Ituango</t>
  </si>
  <si>
    <t>Dirección Ambiental, Social y Sostenibilidad Proyecto Ituango</t>
  </si>
  <si>
    <t>Divulgar esta información pone en riesgo, no solo la estrategia de la empresa en materia de planeación y costos de los proyectos, sino también  los derechos fundamentales a la integridad y seguridad de las personas censadas en ese contexto social, dado que dichos registros contienen información personal y sensible. La entrega de datos privados o semiprivados  sin autorización de los titulares del dato vulnera el derecho a la privacidad, intimidad, habeas data de los censados, ya que se estaría entregando información que es relevante para los titulares del dato y a la cual accede EPM exclusivamente para dar cumplimiento a sus funciones legales.</t>
  </si>
  <si>
    <t>Artículo 18, Literales a), b) y c) de la Ley 1712 de 2014 concordado con el Numeral 6 del Artículo 24 de la Ley 1755 de 2015 y la Ley 1581 de 2012.</t>
  </si>
  <si>
    <t>Total</t>
  </si>
  <si>
    <t>Indefinido</t>
  </si>
  <si>
    <t>Registro de personas damnificadas y afectadas asociadas a la contingencia del Proyecto Hidroeléctrico Ituango</t>
  </si>
  <si>
    <t>Unidad Nacional de Gestion del Riesgo</t>
  </si>
  <si>
    <t>Gerencia Ambiental Social Proyectos e Ingeniería</t>
  </si>
  <si>
    <t>Divulgar esta información pone en riesgo  los derechos fundamentales a la integridad y seguridad de las personas damnificadas y  afectadas en ese contexto social, dado que dichos registros contienen información personal y sensible. La entrega de datos privados o semiprivados  sin autorización de los titulares del dato vulnera el derecho a la privacidad, intimidad, habeas data de las personas damnificadas y afectadas, ya que se estaría entregando información que es relevante para los titulares del dato y a la cual accede EPM exclusivamente para dar cumplimiento a sus funciones legales.</t>
  </si>
  <si>
    <t>Artículo 18, Literales a) y b)  de la Ley 1712 de 2014 concordado con la Ley 1581 de 2012.</t>
  </si>
  <si>
    <t>Vicepresidencia Proyectos e Ingeniería</t>
  </si>
  <si>
    <t>Contratos de transacción suscritos con terceros</t>
  </si>
  <si>
    <t>Contratos de transacción  suscritos con terceros para el reconocimiento económicos derivados de acciones u omisiones por parte de la entidad y compensación  precaviendo litigio eventual.</t>
  </si>
  <si>
    <t xml:space="preserve">Permanente </t>
  </si>
  <si>
    <t>Dirección Soporte Legal Procesos y Reclamaciones
Unidad Negociación y Administración Activo Inmobiliario</t>
  </si>
  <si>
    <t>Proteger los derechos fundamentales a la vida, integridad, seguridad de las personas censadas, dado que dichos registros contienen información personal. Contienen información relativa a una actuación administrativa  y que solo pertenece a los sujetos involucrados en el proceso de reclamación administrativa. En esa medida, su divulgación, por fuera del escenario de la reclamación por responsabilidad civil extracontractual, podría causar daño a los intereses protegidos en la Ley 1712 de 2014, como lo son el  derecho a la vida, integridad, seguridad de las personas. Así mismo, en tales documentos se incluyen datos personales y sensibles, que deben ser protegidos por la entidad pública según lo señalado en la Ley 1581 de 2012.
La divulgación de información contractual de compensaciones, pagos y reconocimientos económicos afectaría los derechos fundamentales a la vida, integridad, seguridad de las personas, dado que dichos registros contienen información personal, que solo pertenece a los sujetos involucrados. En esa medida, su divulgación, podría causar daño a los intereses protegidos en la Ley 1712 de 2014. Así mismo, en tales documentos se incluyen datos personales y sensibles, que deben ser protegidos por la entidad pública según lo señalado en la Ley 1581 de 2012.</t>
  </si>
  <si>
    <t>Artículo 18, Literal a) de la Ley 1712 de 2014 concordado con el Artículo 24, Numeral 3 de la Ley 1755 de 2015 y la Ley 1581 de 2012, Artículo 3.</t>
  </si>
  <si>
    <t>Mayo de 2018</t>
  </si>
  <si>
    <t>Vicepresidencia Asuntos Legales
Vicepresidencia Suministros y Servicios Compartidos</t>
  </si>
  <si>
    <t>Información operación energía</t>
  </si>
  <si>
    <t>Balance de Energía</t>
  </si>
  <si>
    <t>Digital</t>
  </si>
  <si>
    <t>Mensual</t>
  </si>
  <si>
    <t>Dirección Operación y Calidad T&amp;D</t>
  </si>
  <si>
    <t xml:space="preserve">La información correspondeinte a los balances de energía permite conocer cuáles son las variables, además de las regulatorias, comerciales, con base en las cuales se calculan  los cargos por uso de los STR y SDL. En ese sentido, si bien las metodologías regulatorias son públicas, las variables comerciales y de distribiución son las propias de cada prestador y estas son las que se protegen para asegurar la permanencia de la empresa en el mercado, que asegure que tenga la posiblidad de competir en condiciones inguales a la de los agentes privados.
</t>
  </si>
  <si>
    <t xml:space="preserve">Artículo 18 de la Ley 1712 de 2014 concordada con el Artículo 260 Decisión 486 de la Comunidad Andina de Naciones. 
Adicionalmente Artículo 24 de la Ley 1755 de 2015, numeral 6.
Artículo 74, Parágrafo de la Ley 1474 de 2011 
</t>
  </si>
  <si>
    <t>Parcial</t>
  </si>
  <si>
    <t>Marzo de 2015</t>
  </si>
  <si>
    <t>Calidad del servicio</t>
  </si>
  <si>
    <t xml:space="preserve">Plan de calidad, definición de metas, indicadores de referencia (regulatorios) y acciones para mejorar la Calidad del Servicio </t>
  </si>
  <si>
    <t>Anual</t>
  </si>
  <si>
    <t xml:space="preserve">La información relacionada con la calidad del servicio, que incluye el Plan de calidad, la definición de metas, indicadores de referencia (regulatorios) y acciones para mejorar la Calidad del Servicio, contiene los datos e indicadores de la prestación del servicio y los componentes comerciales con los que es posible implementar los 
</t>
  </si>
  <si>
    <t>Telemedida</t>
  </si>
  <si>
    <t>Proyecto de telemedida (código de medida)</t>
  </si>
  <si>
    <t>Reservada</t>
  </si>
  <si>
    <t>Información de equipos y software que soportan la operación de los negocios</t>
  </si>
  <si>
    <t>Documentos que contienen información de los equipos, redes de telecomunicaciones, software, configuraciones y demás instructivos que soportan la operación de los negocios</t>
  </si>
  <si>
    <t>Español e inglés</t>
  </si>
  <si>
    <t>Continua</t>
  </si>
  <si>
    <t>Dirección de Operación y Calidad T &amp; D</t>
  </si>
  <si>
    <t>Proteger la información clave para la continuidad de los negocios.</t>
  </si>
  <si>
    <t>Artículo 18 de la Ley 1712 de 2014 concordada con la Ley 1755 de 2015; Artículo 25.
Adicionalmente Artículo 61 del Código de Comercio</t>
  </si>
  <si>
    <t>Estructura organizacional del personal que soporta las tecnologías de operación de los negocios</t>
  </si>
  <si>
    <t>Información de la estructura organizacional y el personal que hace parte del soporte de las tecnologías que se requieren para la operación de los negocios.</t>
  </si>
  <si>
    <t>Artículo 18 de la Ley 1712 de 2014 concordada con la Ley 1755 de 2015; artículo 25 .
Adicionalmente Artículo 61 del Código de Comercio</t>
  </si>
  <si>
    <t>Información de planes de mantenimiento y operación de las tecnologías de operación de los negocios</t>
  </si>
  <si>
    <t>Información de los planes de gestión, mantenimiento, operación, guías, documentos, planos y demás información requerida para la operación y le mantenimiento de las tecnologías de operación de los negocios.</t>
  </si>
  <si>
    <t>Plan pérdidas</t>
  </si>
  <si>
    <t xml:space="preserve">Proyecto Plan pérdidas, </t>
  </si>
  <si>
    <t>Gerencia Antioquia T&amp;D</t>
  </si>
  <si>
    <t>Ley 1474 de 2011</t>
  </si>
  <si>
    <t>Compras de energía</t>
  </si>
  <si>
    <t>Compra de energía para el mercado regulado</t>
  </si>
  <si>
    <t>Gerencia Comercial T&amp;D</t>
  </si>
  <si>
    <t>Ley 1266 de 2008</t>
  </si>
  <si>
    <t>Contratos nivel 4</t>
  </si>
  <si>
    <t>Contratos de conexión nivel 4</t>
  </si>
  <si>
    <t>Contratos sin</t>
  </si>
  <si>
    <t>Contratos de conexión al SIN</t>
  </si>
  <si>
    <t>Fronteras</t>
  </si>
  <si>
    <t>Fronteras comerciales</t>
  </si>
  <si>
    <t>Operación comercial</t>
  </si>
  <si>
    <t>Transacciones derivadas de la operación comercial, las conciliaciones de subsidios y contribuciones</t>
  </si>
  <si>
    <t>Balance de energía</t>
  </si>
  <si>
    <t>Balance de Energías</t>
  </si>
  <si>
    <t>Gerencia  T&amp;D Energia</t>
  </si>
  <si>
    <t>Planes comerciales</t>
  </si>
  <si>
    <t>Formulación del plan de preventa y venta para los productos del negocio</t>
  </si>
  <si>
    <t>Proyecciones comerciales</t>
  </si>
  <si>
    <t>Proyecciones de oferta y demanda y Análisis Económicos de Mercados.</t>
  </si>
  <si>
    <t>Unidades contructivas</t>
  </si>
  <si>
    <t>Unidades constructivas reubicada o faltantes  vs las unidades constructivas reconocidas  por el regulador</t>
  </si>
  <si>
    <t>Semestral</t>
  </si>
  <si>
    <t>Cartografía</t>
  </si>
  <si>
    <t>Cartografía de Antioquia</t>
  </si>
  <si>
    <t>Unidad Gestión de la Información T&amp;D</t>
  </si>
  <si>
    <t>Información redes</t>
  </si>
  <si>
    <t>Inventario activos, redes y circuitos  en operación del SDL, STR y STN.</t>
  </si>
  <si>
    <t xml:space="preserve">Documentos del comerciante
 </t>
  </si>
  <si>
    <t xml:space="preserve">Facturas, históricos de pagos, comprensaciones, dividendos, libros de accionistas de las sociedades controladas, libros contables. </t>
  </si>
  <si>
    <t>Diaria</t>
  </si>
  <si>
    <t xml:space="preserve">VP Finazas Corporativas, Gestión de Riesgos e Inversiones
</t>
  </si>
  <si>
    <t xml:space="preserve">Protege los sercretos comerciales
</t>
  </si>
  <si>
    <t xml:space="preserve">La información financiera y los papeles del comerciante, además de contener datos relativos a las personas naturales portegidas por el habeas data, contiene información relativa al comportamiento de los negocios del comerciante que puede ser usada por los competidores. 
Ley 1712 de 2014 (Artículo 18), concordada con el Artículo 61 de Código de Comercio y Ley 1266 de 2008. 
</t>
  </si>
  <si>
    <t xml:space="preserve">Información estratégica
 </t>
  </si>
  <si>
    <t>Plan de inversión y de negocio, costos de los proyectos, costos de los servicios no regulados, coberturas, ubicación de infraestructura estratégica, acuerdos comerciales especializados, coubicaciones de infraestructura de telecomunicaciones, niveles de servicios en acuerdos comerciales, contratos que desarrollan los planes de inversión de negocios, alianzas o convenios estratégicos y de innovación, contratos de seguridad digital y de comunicaciones.</t>
  </si>
  <si>
    <t>digital/fisico</t>
  </si>
  <si>
    <t>VP Cadena de Suministro y Servicios Compartidos
VP Desarrollo Humano y Organizacional
VP Estrategia y Planeación
VPE Nuevos negocios, innovación y tecnología</t>
  </si>
  <si>
    <t>Proteger la información estratégica conseguida por la empresa como producto de la inversión de recursos, tecnológicos, económicos y humanos, con el fin de proteger el derecho al secreto empresarial y el derecho a la libre competencia.</t>
  </si>
  <si>
    <t>Artículo 18, Literal c) de la Ley 1712 de 2014 concordada con el Artículo 260 Decisión 486 de la Comunidad Andina de Naciones.
Artículo 24, numeral 6 de la Ley 1755 de 2015.
Artículo 74, Parágrafo de la Ley 1474 de 2011.</t>
  </si>
  <si>
    <t>julio de 2015</t>
  </si>
  <si>
    <t>indefinido</t>
  </si>
  <si>
    <t>Reposición activos</t>
  </si>
  <si>
    <t>Vida Útil y Planes de reposición de activos</t>
  </si>
  <si>
    <t>N/A</t>
  </si>
  <si>
    <t>Planes de negocio de adquisición, actualizaciones e inversiones en infraestructura</t>
  </si>
  <si>
    <t>documentos que contienen el análisis de: Demanda, ingresos,  técnicos, regulatorios, jurídicos, estructura financiera,  costo de capital, flujos de caja,  tasa de interés, entre otros</t>
  </si>
  <si>
    <t>Español, inglés y portugués</t>
  </si>
  <si>
    <t>Continuamente</t>
  </si>
  <si>
    <t>VPE de estrategia y crecimiento, VPE negocios, VPE Finanzas y riesgos, secretaria general</t>
  </si>
  <si>
    <t>Proteger los derechos al secreto empresarial y a los planes estratégicos de las E.S.P.D.</t>
  </si>
  <si>
    <t>Artículo 18 de la Ley 1712 de 2014 concordada con el Artículo 260 de la Decisión 486 de la comunidad Andina de Naciones. Artículo 24 de la Ley 1755 de 2015, numeral 6.</t>
  </si>
  <si>
    <t>total</t>
  </si>
  <si>
    <t>Información estratégica para la defensa jurídica y administrativa de EPM.</t>
  </si>
  <si>
    <t>Contiene información relativa a una actuación administrativa, judicial y/o extrajudicial, concerniente a la defensa de los intereses de EPM y que solo pertenece a los sujetos involucrados. Además, información que hace parte de mecanismos judiciales o extrajudiciales de solución de conflictos, contenida en actas del Comité de Conciliación, arbitrajes, expedientes judiciales, entre otros.</t>
  </si>
  <si>
    <t>Electrónico / impreso</t>
  </si>
  <si>
    <t xml:space="preserve">Mensual </t>
  </si>
  <si>
    <t xml:space="preserve">Dirección Soporte Legal Procesos y reclamaciones </t>
  </si>
  <si>
    <t>VP Asuntos Legales</t>
  </si>
  <si>
    <t>Su divulgación, por fuera de escenario administrativo, judicial y/o extrajudicial, podría causar daño a los intereses protegidos en la Ley 1712 de 2014, como lo son el derecho de defensa,  debido proceso, igualdad procesal; tanto de EPM como de las personas naturales involucradas en los asuntos. Implica dar a conocer información que está siendo y/o será discutida, analizada y probada en instancias judiciales, extrajudiciales y/o administrativas.</t>
  </si>
  <si>
    <t>Artículo 29  Constitución Política de Colombia, Código General del Proceso y Ley 1712 de 2014, artículo 19, Literal e).</t>
  </si>
  <si>
    <t>Enero de 2015</t>
  </si>
  <si>
    <t>15 años</t>
  </si>
  <si>
    <t>Vicepresidencia Asuntos Legales</t>
  </si>
  <si>
    <t>Proyectos de expansión</t>
  </si>
  <si>
    <t>Información de los proyectos en estudio.</t>
  </si>
  <si>
    <t>Electrónico</t>
  </si>
  <si>
    <t>Permanente</t>
  </si>
  <si>
    <t>Dirección Planeación Generación</t>
  </si>
  <si>
    <t> Proteger el derecho al secreto empresarial</t>
  </si>
  <si>
    <t>Artículo 18 de la Ley 1712 de 2014 concordada con el Artículo 260 Decisión 486 de la Comunidad Andina de Naciones. 
Adicionalmente Artículo 24 de la Ley 1755 de 2015, numeral 6</t>
  </si>
  <si>
    <t>Opciones de inversión</t>
  </si>
  <si>
    <t>Información de las posibles opciones de inversión en Generación Energía.</t>
  </si>
  <si>
    <t>Artículo 18 de la Ley 1712 de 2014 concordada con el Artículo 260 Decisión 486 de la Comunidad Andina de Naciones. 
Adicionalmente Artículo 24 de la Ley 1755 de 2015, numeral 7</t>
  </si>
  <si>
    <t>Plan de optimización de la infraestructura existente</t>
  </si>
  <si>
    <t>Plan estratégico del negocio Generación Energía.</t>
  </si>
  <si>
    <t>Artículo 18 de la Ley 1712 de 2014 concordada con el Artículo 260 Decisión 486 de la Comunidad Andina de Naciones. 
Adicionalmente Artículo 24 de la Ley 1755 de 2015, numeral 8</t>
  </si>
  <si>
    <t>Estudios y documentos asociados a las optimizaciones de la infraestructura del negocio.</t>
  </si>
  <si>
    <t>Dirección Operaciones Generación</t>
  </si>
  <si>
    <t>Artículo 18 de la Ley 1712 de 2014 concordada con el Artículo 260 Decisión 486 de la Comunidad Andina de Naciones. 
Adicionalmente Artículo 24 de la Ley 1755 de 2015, numeral 9</t>
  </si>
  <si>
    <t>Estudios estrategia del negocio generación</t>
  </si>
  <si>
    <t>Investigaciones, consultorías estratégicas para decisiones de crecimiento e inversión del negocio</t>
  </si>
  <si>
    <t>Español/Inglés</t>
  </si>
  <si>
    <t>Artículo 18 de la Ley 1712 de 2014 concordada con el Artículo 260 Decisión 486 de la Comunidad Andina de Naciones. 
Adicionalmente Artículo 24 de la Ley 1755 de 2015, numeral 10</t>
  </si>
  <si>
    <t>Caracterísitcas técnicas detalladas de las centrales</t>
  </si>
  <si>
    <t xml:space="preserve">Diseños, Planos detallados, características de los equipos, características de obras principales, </t>
  </si>
  <si>
    <t>Artículo 18 de la Ley 1712 de 2014 concordada con el Artículo 260 Decisión 486 de la Comunidad Andina de Naciones. 
Adicionalmente Artículo 24 de la Ley 1755 de 2015, numeral 11</t>
  </si>
  <si>
    <t>Sistemas de Gestión de Calidad</t>
  </si>
  <si>
    <t>Sistema de Gestión de Calidad del proceso Producción Energía -ISO 9001, Sistema de Gestión Ambiental-ISO 14001-para la minicentral Pajarito y las centrales Troneras, Guadalupe III, Guadalupe IV y Porce II -ISO 14001.</t>
  </si>
  <si>
    <t>Según normatividad</t>
  </si>
  <si>
    <t>Dirección Planeación Generación / Dirección Operaciones Generación</t>
  </si>
  <si>
    <t>Artículo 18 de la Ley 1712 de 2014 concordada con el Artículo 260 Decisión 486 de la Comunidad Andina de Naciones. 
Adicionalmente Artículo 24 de la Ley 1755 de 2015, numeral 12</t>
  </si>
  <si>
    <t>Información hidrometeorológica reservada</t>
  </si>
  <si>
    <t>Información -minutal y horaria-  hidrometeorológica relacionada con la expansión de nuevos proyectos y/ o negocios en la actividad de generación de energía y aguas (en los componentes de planeación, construcción, operación distinta a la información reportada a los operadores del mercado mayorista de energía -XM, CNO- de proyectos); así mismo,  la información  hidrometeorológica  que apoya las decisiones comerciales y estratégicas del negocio; finalmente, los estudios hidrometeorológicos (tendencias, variaciones y cambio climáticos,  etc...)</t>
  </si>
  <si>
    <t>Electrónico (Hydstra)</t>
  </si>
  <si>
    <t>Horaria</t>
  </si>
  <si>
    <t xml:space="preserve"> Proteger los derechos a la libre competencia y secreto comercial, en la medida en que la empresa destina recursos significativos en la generación de esta información, la cual si es conocida por sus competidores ponen la empresa en desventaja. Además, esta inofrmación es la base para la toma de las decisiones relacionadas con el valor de la venta de la eneergía y agua y permite la proyección del crecimiento de los negocios en el mediano y largo plazo. </t>
  </si>
  <si>
    <t>Artículo 18 de la Ley 1712 de 2014 concordada con el Artículo 260 Decisión 486 de la Comunidad Andina de Naciones. 
Adicionalmente Artículo 24 de la Ley 1755 de 2015, numeral 6.
Artículo 74, Parágrafo de la Ley 1474 de 2011</t>
  </si>
  <si>
    <t>Plan integrado de mantenimiento para las centrales en operación (PIM)</t>
  </si>
  <si>
    <t>Serie de pautas para la gestión de los mantenimientos predictivos, preventivos, correctivos, periféricos en las centrales en operación.</t>
  </si>
  <si>
    <t>Artículo 18 de la Ley 1712 de 2014 concordada con el Artículo 260 Decisión 486 de la Comunidad Andina de Naciones. 
Adicionalmente Artículo 24 de la Ley 1755 de 2015, numeral 14</t>
  </si>
  <si>
    <t xml:space="preserve">Participación en Bolsa de Energía </t>
  </si>
  <si>
    <t>Información relativa a precios y cantidades para participar en las subastas diarias de energía a corto plazo.</t>
  </si>
  <si>
    <t>Gerencia Mercado de Energía Mayorista</t>
  </si>
  <si>
    <t xml:space="preserve">Proteger el secreto comercial relativo a la capacidad de participación de la empresa en la bolsa de energía, que comprende los datos concernientes a los balances energéticos,  hidrología, entre otros.  </t>
  </si>
  <si>
    <t xml:space="preserve">Artículo 18 de la Ley 1712 de 2014,
Adicionalmente Artículo 24 de la Ley 1755 de 2015, numeral 6. </t>
  </si>
  <si>
    <t>Vicepresidencia Generación Energía</t>
  </si>
  <si>
    <t xml:space="preserve">Acuerdos de venta y/o compra de energía en el mercado no regulado </t>
  </si>
  <si>
    <t xml:space="preserve">Información relativa a los precios, las cantidades y las condiciones de negociación que permiten la suscripción de acuerdos de venta y/o compra de energía en el mercado no regulado </t>
  </si>
  <si>
    <t>Físico/Electrónico (NEON)</t>
  </si>
  <si>
    <t xml:space="preserve">Proteger el secreto comercial relativo a la capacidad de venta de la empresa, las garantías para recuperar dinero, condiciones económicas del acuerdo y demás elementos que le permiten a la empresa adelantar negociaciones en condiciones particulares con los agentes del mercado no regulado. Asimismo, se busca proteger el secreto comercial del agente con el cual se suscribe el acuerdo como una forma de proteger sus derechos. </t>
  </si>
  <si>
    <t>Información de la Estrategia Comercial, que comprende entre otros aspectos la información de precios y cantidades de energía a vender en el mercado de energía.</t>
  </si>
  <si>
    <t>Información para la toma de decisiones respecto a la participación en el mercado de energía.</t>
  </si>
  <si>
    <t xml:space="preserve"> Proteger el derecho al secreto comercial, ya que en la elaboración de la Estrategia Comercial se utilizan programas y metodologías desarrolladas al interior de EPM y cuya divulgación expone a la empresa frente a los competidores al momento de fijación de los precios, segmentos de mercado en el que se participa, entre otros. Además la Estrategia Comercial hace parte de los planes de inversiones y de negocio que hace parte de los planes estrategicos de las empresas de servicios públicos domiciliarios, cuya protección busca asegurar la libre competencia de estas empresas en el mercado.   </t>
  </si>
  <si>
    <t xml:space="preserve">Artículo 18 de la Ley 1712 de 2014 concordada con el Artículo 260 Decisión 486 de la Comunidad Andina de Naciones. 
Adicionalmente Artículo 24 de la Ley 1755 de 2015, numeral 6 en concordancia con el parágrafo del Articulo 74 de la Ley 1474 de 2011. </t>
  </si>
  <si>
    <t>Cuadro de Mando Integral</t>
  </si>
  <si>
    <t>Sistema de indicadores para dar cuenta del cumplimiento de las metas del negocio Generación de Energía.</t>
  </si>
  <si>
    <t>Trimestral</t>
  </si>
  <si>
    <t>Unidad Gestión del Rendimiento Generación Energía</t>
  </si>
  <si>
    <t>Artículo 18 de la Ley 1712 de 2014 concordada con el Artículo 260 Decisión 486 de la Comunidad Andina de Naciones. 
Adicionalmente Artículo 24 de la Ley 1755 de 2015, numeral 16</t>
  </si>
  <si>
    <t>Referenciamiento interno y externo, nacional e internacional</t>
  </si>
  <si>
    <t>Documentos, estudios que dan cuenta de las estrategias exitosas y lecciones aprendidas de otras empresas pares o de interés del negocio.</t>
  </si>
  <si>
    <t>Dirección Planeación Generación/ Dirección Operaciones / Gerencia Mercado de Energía Mayorista</t>
  </si>
  <si>
    <t>Artículo 18 de la Ley 1712 de 2014 concordada con el Artículo 260 Decisión 486 de la Comunidad Andina de Naciones. 
Adicionalmente Artículo 24 de la Ley 1755 de 2015, numeral 17</t>
  </si>
  <si>
    <t>Atención a los proveedores de aseguramiento</t>
  </si>
  <si>
    <t>Documentos sobre la atención que se presta a diferentes requerimientos de los entes de control.</t>
  </si>
  <si>
    <t>Artículo 18 de la Ley 1712 de 2014 concordada con el Artículo 260 Decisión 486 de la Comunidad Andina de Naciones. 
Adicionalmente Artículo 24 de la Ley 1755 de 2015, numeral 18</t>
  </si>
  <si>
    <t>Informe de Gestión del Negocio Genración de Energía</t>
  </si>
  <si>
    <t>Informe períodico donde se evalúa el desempeño del negocio y se proponen oportunidades de mejora para el cumplimiento de metas.</t>
  </si>
  <si>
    <t>Artículo 18 de la Ley 1712 de 2014 concordada con el Artículo 260 Decisión 486 de la Comunidad Andina de Naciones. 
Adicionalmente Artículo 24 de la Ley 1755 de 2015, numeral 19</t>
  </si>
  <si>
    <t>Proyectos  de inversión</t>
  </si>
  <si>
    <t>Proyectos de inversión</t>
  </si>
  <si>
    <t>Dirección Planeación Agua y Saneamiento</t>
  </si>
  <si>
    <t>Proyecciones de demanda y Análisis Económicos.</t>
  </si>
  <si>
    <t>Dirección Comercial AyS</t>
  </si>
  <si>
    <t>Ley 1474 de 2011 y Ley 1755 de 2015 Art 24</t>
  </si>
  <si>
    <t xml:space="preserve">Planes de inversión </t>
  </si>
  <si>
    <t>Proyecciones demanda técnica</t>
  </si>
  <si>
    <t>Parágrafo del Artículo 74 de la Ley 1474 de 2011 y Ley 1755 de 2015 Art 24</t>
  </si>
  <si>
    <t>Unidad Gestión de la Información AyS</t>
  </si>
  <si>
    <t>Inventario activos, redes y circuitos  en operación del SDP, SDS y SRT</t>
  </si>
  <si>
    <t>CMI Agua y Saneamiento</t>
  </si>
  <si>
    <t>Información sobre el avance del cumplimiento de de los objetivos y planes estratégicos</t>
  </si>
  <si>
    <t>Unidad Gestión del Rendimiento AyS</t>
  </si>
  <si>
    <t>Artículo 18 de la Ley 1712 de 2014 concordada con el Artículo 260 Decisión 486 de la Comunidad Andina de Naciones. Adicionalmente Artículo 24 de la Ley 1755 de 2015, numeral 6</t>
  </si>
  <si>
    <t xml:space="preserve">Plan de negocio  </t>
  </si>
  <si>
    <t>Plan de negocio en los componentes de provisión de aguas, gestión de aguas residuales y gestión de residuos sólidos, el cual comprende el direccionamiento estrátegico, metas de indicadores del CMI,  plan de inversiones, análisis de entorno, riesgos, proyecciones financieras, presupuesto, plan comercial e iniciativas.</t>
  </si>
  <si>
    <t>Proteger el derecho al secreto empresarial y el derecho a la libre competencia toda vez que el plan contiene iniciativas estratégicas y cifras financieras  esenciales para adelantar la estrategia de la empresa y su divulgación podría causar daños a EPM como empresa en competencia.</t>
  </si>
  <si>
    <t>Artículo 18, Literal c) de la Ley 1712 de 2014 concordada con el Artículo 260 Decisión 486 de la Comunidad Andina de Naciones. 
Adicionalmente Artículo 24, numeral 6 de la Ley 1755 de 2015, 
Artículo 74, Parágrafo de la Ley 1474 de 2011.</t>
  </si>
  <si>
    <t>6 de marzo de 2014</t>
  </si>
  <si>
    <t>Vicepresidencia Agua y Saneamiento</t>
  </si>
  <si>
    <t>Plan de negocio</t>
  </si>
  <si>
    <t>Plan de negocio generación energía</t>
  </si>
  <si>
    <t>Dirección Planeación Generación Energía</t>
  </si>
  <si>
    <t>Proteger el derecho al secreto empresarial</t>
  </si>
  <si>
    <t xml:space="preserve">Artículo 20 de la Ley 1712 de 2014 .
Adicionalmente Artículo 24 de la Ley 1755 de 2015, numeral 6.
</t>
  </si>
  <si>
    <t>Generación Energía</t>
  </si>
  <si>
    <t>Contrato BOOMT</t>
  </si>
  <si>
    <t>Contrato BOOMT suscrito entre HIDROITUANGO S.A. ESP y EMPRESAS PÚBLICAS DE MEDELLÍN E.S.P., con sus Anexos y Actas de Modificación Bilateral</t>
  </si>
  <si>
    <t>30 de marzo de 2011</t>
  </si>
  <si>
    <t>Vicepresidencia de Proyectos e Ingeniería</t>
  </si>
  <si>
    <t xml:space="preserve">Vicepresidencia Proyectos Generación Energía </t>
  </si>
  <si>
    <t>Proteger el derecho de Reserva, y protección del secreto empresarial tanto de EPM como de terceros (Hidroituango S.A. E.S.P.)</t>
  </si>
  <si>
    <t xml:space="preserve">Artículo 18 de la Ley 1712 de 2014 concordada con la Ley 1581 de 2012.
Adicionalmente Artículo 61 del Código de Comercio
</t>
  </si>
  <si>
    <t>Consultoría Visión 2025</t>
  </si>
  <si>
    <t>Resultado de la Consultoría adelantada por el Consultor Mckinsey&amp;Company, así como todos los anexos y entregables que lo componen.</t>
  </si>
  <si>
    <t>Vicepresidencia Ejecutiva Estrategia y Crecimiento</t>
  </si>
  <si>
    <t>Vicepresidencia Estrategia Corporativa</t>
  </si>
  <si>
    <t>Proteger el derecho al secreto empresarial y el derecho a la libre competencia toda vez que el informe contiene información financiera de EPM y sus filiales, el costo de capital, líneas de negocio en las que  se recomienda incursionar, proyecciones de precios, indicadores de productividad, informe sobre los competidores, entre otros aspectos, información que es esencial para la estrategia de la empresa y su divulgación podría causar daños a EPM como empresa en competencia.</t>
  </si>
  <si>
    <t>Artículo 18 de la Ley 1712 de 2014 concordada con el Artículo 260 Decisión 486 de la Comunidad Andina de Naciones. 
Adicionalmente Artículo 24 de la Ley 1755 de 2015, numeral 14, Adicionalmente Artículo 24 de la Ley 1755 de 2015, numeral 14</t>
  </si>
  <si>
    <t>Caracterización o autodeclaración de vertimientos</t>
  </si>
  <si>
    <t>Informe de caracterización o autodeclaración de vertimientos</t>
  </si>
  <si>
    <t>Cliente externo (empresas que generan aguas residuales no domésticas)</t>
  </si>
  <si>
    <t>Unidad Operación y Mantenimiento Gestión Aguas Residuales</t>
  </si>
  <si>
    <t>Artículo 20 de la Ley 1712 de 2014 . Adicionalmente Artículo 24 de la Ley 1755 de 2015, numeral 6.</t>
  </si>
  <si>
    <t>Procesos productivos de las industrias</t>
  </si>
  <si>
    <t>Información de los procesos productivos de las industrias, insumos y materias primas</t>
  </si>
  <si>
    <t>Quinquenal</t>
  </si>
  <si>
    <t>Caracterización parcial a clientes no residenciales</t>
  </si>
  <si>
    <t>Informe de caracterización parcial a clientes no residenciales o a las redes de alcantarillado público</t>
  </si>
  <si>
    <t xml:space="preserve">Planes de mejoramiento </t>
  </si>
  <si>
    <t>Planes de mejoramiento asociados a la gestión del riesgo, a los procesos y/o resultados de auditorías.</t>
  </si>
  <si>
    <t>Dirección Planeación  Agua y Saneamiento</t>
  </si>
  <si>
    <t xml:space="preserve"> Proteger el derecho al secreto empresarial en la medida en que la divulgacion de la información pone en condición de vulnerabilidad a la empresa en cuanto a la planeación de la infraestructura, la forma como se garantiza la prestación del servicio de agua potable, aguas residuales y residuos sólidos. </t>
  </si>
  <si>
    <t>Artículo 18, Literal c) de la Ley 1712 de 2014 concordada con el Artículo 260 Decisión 486 de la Comunidad Andina de Naciones. 
Adicionalmente Artículo 24, numeral 6 de la Ley 1755 de 2015.</t>
  </si>
  <si>
    <t>Actas de las RICs de Planeación y Estrategia Agua y Saneamiento</t>
  </si>
  <si>
    <t>Temas de la Estrategia competitiva de los  Negocio</t>
  </si>
  <si>
    <t>Actas de Transacción</t>
  </si>
  <si>
    <t xml:space="preserve">Actas de Transacción mediante las cuales se ejecutan las estrategias que hacen parte de los planes de negocio de provisión aguas, aguas residuales y residuos sólidos, incluyendo proyecciones financieras, caso de negocio y análisis de riesgos.   </t>
  </si>
  <si>
    <t>Planes de Empresa</t>
  </si>
  <si>
    <t>Planes de Empresa de las Filiales Aguas.</t>
  </si>
  <si>
    <t>Filiales Aguas / Dirección Planeación  Agua y Saneamiento</t>
  </si>
  <si>
    <t>Contratos de prestación de servicio con los municipios</t>
  </si>
  <si>
    <t xml:space="preserve">Contratos de prestación de servicios </t>
  </si>
  <si>
    <t>variado
(entre 20 y 30 años)</t>
  </si>
  <si>
    <t>Acuerdos de accionistas y las actas de juntas directivas</t>
  </si>
  <si>
    <t>PTAR San Fernando</t>
  </si>
  <si>
    <t>Diseños originales de la PTAR San Fernando(Greeley and Hansen), Diseño de proyectos de Ampliación y Modernización (TICSA)</t>
  </si>
  <si>
    <t xml:space="preserve">Unidad Tratamiento Gestión Aguas Residuales </t>
  </si>
  <si>
    <t>Instructivos de Operación de la PTAR San Fernando (Know How)</t>
  </si>
  <si>
    <t>Ley 1474 de 2011 y Ley 1755 de 2015 Art 25</t>
  </si>
  <si>
    <t>Registro Operación Plantas (ROP)</t>
  </si>
  <si>
    <t xml:space="preserve">Diaria </t>
  </si>
  <si>
    <t>Ley 1474 de 2011 y Ley 1755 de 2015 Art 26</t>
  </si>
  <si>
    <t xml:space="preserve">Análisis de Entorno </t>
  </si>
  <si>
    <t>Análisis de Riesgo /Mapas de Riesgo</t>
  </si>
  <si>
    <t>Análisis de Riesgo</t>
  </si>
  <si>
    <t>Planes de Mejoramiento asociados al agestión del riesgo</t>
  </si>
  <si>
    <t>Actas de los RICs de Planeación y Estrategia AyS</t>
  </si>
  <si>
    <t>Actas de Transacción entre filiales y entre filiales y  EPM.</t>
  </si>
  <si>
    <t>Clima Laboral y Riesgo Psicosocial</t>
  </si>
  <si>
    <t>Facturación</t>
  </si>
  <si>
    <t>Información detallada de consumos, nombre, teléfono, dirección y demás datos asociados a la facturación de los clientes de los servicios públicos</t>
  </si>
  <si>
    <t>Gerencia Operación Comercial</t>
  </si>
  <si>
    <t>Proteger los derechos fundamentales a la vida, integridad, seguridad y datos personales (Habeas Data). Así mismo, asegurar la reserva de la información comercial que es producida por las personas jurídicas en el ejercicio de sus actividades</t>
  </si>
  <si>
    <t>Artículo 18 de la Ley 1712 de 2014 concordada con la Ley 1581 de 2012, Artículo 3.
Adicionalmente Artículo 61 del Código de Comercio</t>
  </si>
  <si>
    <t>Comercial</t>
  </si>
  <si>
    <t>PQRS</t>
  </si>
  <si>
    <t>Registro detallado de peticiones, quejas y reclamos y datos personales de clientes que se reciben a través de los diferentes canales de atención</t>
  </si>
  <si>
    <t>Gerencia Atención al Cliente</t>
  </si>
  <si>
    <t>Proteger los derechos fundamentales a la vida, integridad, seguridad y datos personales (Habeas Data).</t>
  </si>
  <si>
    <t>Artículo 18 de la Ley 1712 de 2014 concordada con la Ley 1581 de 2012, Artículo 3.</t>
  </si>
  <si>
    <t xml:space="preserve">Parcial </t>
  </si>
  <si>
    <t>Morosidad</t>
  </si>
  <si>
    <t>Información asociada al comportamiento comercial y financiero de los clientes por cada servicio</t>
  </si>
  <si>
    <t>Unidad Crédito y Gestión Cartera</t>
  </si>
  <si>
    <t>Proteger el derecho de intimidad y datos personales (Habeas Data)</t>
  </si>
  <si>
    <t>Artículo 24 de la Ley 1755 de 2015, numeral 5, en concordancia de la Ley 1266 de 2008, Artículo 3 y 5. Adicionalmente Ley 1581 de 2012, Artículo 3.</t>
  </si>
  <si>
    <t>Georreferenciación</t>
  </si>
  <si>
    <t>Información de coordenadas de las instalaciones atendidas por EPM</t>
  </si>
  <si>
    <t>Unidad Gestión de Instalaciones</t>
  </si>
  <si>
    <t> Proteger el derecho al «secreto empresarial», en lo concerniente a la ubicación de la infraestructura asociada a la prestación de los servicios públicos</t>
  </si>
  <si>
    <t>Plan Comercial</t>
  </si>
  <si>
    <t>Plan estratégico comercial</t>
  </si>
  <si>
    <t>Gerencia Mercadeo Estratégico y Gerencia Ofertas Comerciales</t>
  </si>
  <si>
    <t>Proteger los planes estratégicos de las empresas se servicios públicos domiciliarios, para proteger el derecho a la libre competencia</t>
  </si>
  <si>
    <t>Clientes Segmentados</t>
  </si>
  <si>
    <t>Información detallada o consolidada de los acuerdos y relacionamiento con clientes segmentados y adicionalmente, el modelo y los resultados de la segmentación comercial de los clientes del Grupo</t>
  </si>
  <si>
    <t> Proteger el derecho al «secreto empresarial» y la ejecución de los planes estratégicos de las empresas de servicios públicos domiciliarios, como garantía del ejercicio de la libre competencia</t>
  </si>
  <si>
    <t>Planes de negocio de las ofertas comerciales</t>
  </si>
  <si>
    <t>Documentos que soportan los estudios y planes de negocio de las ofertas comerciales</t>
  </si>
  <si>
    <t> Proteger el derecho al «secreto empresarial», en lo relacionado con el diseño de ofertas, su estrategia de mercadeo y ventas; para el cumplimiento de las metas de penetración del mercado, que hacen parte de la ejecución del plan de inversión</t>
  </si>
  <si>
    <t>CMI Indicadores Comerciales</t>
  </si>
  <si>
    <t>Información consolidada sobre el cumplimiento de objetivos estratégicos y operativos</t>
  </si>
  <si>
    <t>Gerencia Mercadeo Estratégico</t>
  </si>
  <si>
    <t> Proteger el derecho al «secreto empresarial», en lo relacionado con la fijación de los objetivos y los indicadores de cumplimiento del plan estratégico de inversiones, así como el cumplimiento de los objetivos operativos</t>
  </si>
  <si>
    <t>Actas de interacción y de intervención con las filiales del Grupo, en los que se acuerda el desarrollo de los procesos comerciales, así como el proceso comercial</t>
  </si>
  <si>
    <t>Acuerdos entre la empresa con sus filiales para las homologaciones del macroproceso Ciclo Comercial y los procesos comerciales que soportan la ejecución de la estrategia comercial que comprende la planificación operativa, el mercadeo, la ejecución de ventas, el relacionamiento con clientes / usuarios, el seguimiento y mejora a la gestión; incluyendo los costos de servir</t>
  </si>
  <si>
    <t>VP Comercial</t>
  </si>
  <si>
    <t> Proteger el derecho al «secreto empresarial», en lo referente a la forma cómo se ejecuta las actividades que hacen parte del macroproceso Ciclo Comercial y de sus procedimientos, con los que se ejecuta la estrategia de la empresa</t>
  </si>
  <si>
    <t>Bases de datos a las que se les aplica mediciones o estudios y sus resultados</t>
  </si>
  <si>
    <t>Estudios, análisis e investigaciones de mercado, análisis de entorno, medición de satisfacción y lealtad del Cliente</t>
  </si>
  <si>
    <t>Proteger los derechos a la vida, integridad, seguridad y datos personales a las cuales se les aplica los estudios. Así mismo, proteger el derecho al secreto empresarial en lo referente a los resultados, producto de las evaluaciones</t>
  </si>
  <si>
    <t>Artículo 18 de la Ley 1712 de 2014 concordada con el Artículo 3 de la Ley 1581 de 2012, así mismo el Artículo 260 Decisión 486 de la Comunidad Andina de Naciones. 
Adicionalmente Artículo 24 de la Ley 1755 de 2015, numeral 6</t>
  </si>
  <si>
    <t>Acuerdos de negociación de deudas con clientes</t>
  </si>
  <si>
    <t>Acuerdos de negociación de deuda o acuerdos de pago específicos con clientes</t>
  </si>
  <si>
    <t>Proteger los derechos fundamentales a la intimidad y datos personales (Habeas Data)</t>
  </si>
  <si>
    <t>Artículo 18 de la Ley 1712 de 2014 en concordancia con los Artículos 3 y 5 de la Ley 1266 de 2008. Adicionalmente el Artículo 3 de la Ley 1581 de 2012</t>
  </si>
  <si>
    <t>Proteger el secreto comercial como forma de asegurar la libre competencia de las empresas que llevan a cabo actividades industriales y comerciales en mercados abiertos. En ese sentido, la divulgación de esta información implica la exposición de las vulnerabilidades de EPM y de sus técnicas y estrategias de negocios, en cuanto las mismas están apoyadas en condiciones tecnológicas que son necesarias para su desarrollo.</t>
  </si>
  <si>
    <t>literal c) Artículo 18 de la Ley 1712 de 2014, el numeral 6 el Artículo 24 de la Ley 1755 de 2015 y en el Artículo 260 de la Decisión Andina 4.</t>
  </si>
  <si>
    <t xml:space="preserve">Direccionamiento estratégico </t>
  </si>
  <si>
    <t xml:space="preserve">Indicadores estratégicos, metas y el seguimiento al cuadro de mando integral    </t>
  </si>
  <si>
    <t>Electrónico/Quickscore</t>
  </si>
  <si>
    <t>Dirección Planeación Estraégica Corporativa y Dir. Desempeño Corporativo</t>
  </si>
  <si>
    <t>VP Estrategia Corporativa</t>
  </si>
  <si>
    <t>Proteger el derecho al secreto empresarial y el derecho a la libre competencia toda vez que los informes contienen información financiera, resultados operativos de los negocios de EPM y empresas del Grupo; información que es esencial para la estrategia de la empresa y su divulgación podría causar daños a EPM como empresa en competencia.</t>
  </si>
  <si>
    <t xml:space="preserve">Plan de negocio de Grupo  </t>
  </si>
  <si>
    <t>Plan de inversiones de Grupo y proyecciones financieras.</t>
  </si>
  <si>
    <t xml:space="preserve">Dirección Planeación Estraégica Corporativa </t>
  </si>
  <si>
    <t xml:space="preserve">Seguimiento al Plan de Negocio de Grupo </t>
  </si>
  <si>
    <t xml:space="preserve">Seguimiento al avance físico y presupuestal de las iniciativas del Plan. </t>
  </si>
  <si>
    <t>Dirección Desempeño Corporativo</t>
  </si>
  <si>
    <t xml:space="preserve">Proteger el derecho al  secreto empresarial y el derecho a la libre competencia toda vez que el seguimiento contiene el estado de avance de las diferentes iniciativas que conforman el Plan y su divulgación podría causar daños a EPM como empresa en competencia y afectaciones al buen nombre e incidencias reputacionales para la organización. </t>
  </si>
  <si>
    <t>Plan de Unidad de Negocios T&amp;D</t>
  </si>
  <si>
    <t>El Plan de Unidad de Negocios T&amp;D  comprende: el direccionamiento estratégico corporativo y competitivo, el plan de inversión, el plan comercial y los planes empresariales de las filiales de T&amp;D del Grupo EPM.</t>
  </si>
  <si>
    <t>Digital/Electrónico  Físico</t>
  </si>
  <si>
    <t>Dirección Planeación T&amp;D</t>
  </si>
  <si>
    <t xml:space="preserve">Proteger el derecho fundamental a la libre competencia (libertad de empresa) de las empresa de servicios publicos domiciliarios toda vez que su divulgación genera pérdidas de mercado y de oportunidades de desarrollo de negocios futuros que aseguren la permanencia de la entidad en el mercado.  </t>
  </si>
  <si>
    <t xml:space="preserve">Artículo 18 de la Ley 1712 de 2014 en concordancia con el Parágrafo del Artículo 74 de Ley 1474 de 2011 y el Artículo 24 numeral 6 de la Ley 1755 de 2015. </t>
  </si>
  <si>
    <t>Vicepresidencia T&amp;D Energía</t>
  </si>
  <si>
    <t>Manual de procedimientos</t>
  </si>
  <si>
    <t>Manual de procedimientos asociados a los Macroprocesos Estratégicos y Misionales</t>
  </si>
  <si>
    <t>Dirección Soluciones Desarrollo Organizacional</t>
  </si>
  <si>
    <t xml:space="preserve">Proteger el derecho al  secreto empresarial y el derecho a la libre competencia toda vez que los procesos contienen el desarrollo de las actividades en competencia que hacen parte del Plan de Negocios y su divulgación podría causar daños a EPM, y afectaciones al buen nombre e incidencias reputacionales para la organización. </t>
  </si>
  <si>
    <t>Vicepresidencia Talento Humano y Tecnología</t>
  </si>
  <si>
    <t>Acuerdo Marco de Colaboración (Alianza para Energías renovables Invenergy - EPM)</t>
  </si>
  <si>
    <t>Acuerdos Marco de colaboración sus  anexos y demás documentos derivados de la ejecución de los proyectos de la alianza</t>
  </si>
  <si>
    <t>VP Generación
VP Crecimiento</t>
  </si>
  <si>
    <t xml:space="preserve">Proteger el derecho al secreto empresarial y el derecho a la libre competencia toda vez que el plan contiene iniciativas estratégicas y cifras financieras  esenciales para adelantar la estrategia de la empresa y su divulgación podría causar daños a EPM como empresa en competencia.  Asimismo, se busca proteger el secreto comercial las partes con las que se suscriben acuerdos y documentos con información confidencial como una forma de proteger sus derechos. </t>
  </si>
  <si>
    <t>VP Generación</t>
  </si>
  <si>
    <t xml:space="preserve">Proteger el secreto comercial relativo a la capacidad de participación de la empresa en la bolsa de energía, que comprende los datos concernientes a los balances energéticos,  hidrología, entre otros.  </t>
  </si>
  <si>
    <t xml:space="preserve">Artículo 18 de la Ley 1712 de 2014
Adicionalmente Artículo 24 de la Ley 1755 de 2015, numeral 6. </t>
  </si>
  <si>
    <t>Generación energía</t>
  </si>
  <si>
    <t xml:space="preserve">Gerencia Ofertas Comerciales
Gerencia Mercado de Energía Mayorista
</t>
  </si>
  <si>
    <t>Información de la Estrategia Comercial, que comprende entre otros aspectos la información de precios y cantidades de energía a vender y/o comprar en el mercado de energía.</t>
  </si>
  <si>
    <t xml:space="preserve"> Proteger el derecho al secreto comercial, ya que en la elaboración de la Estrategia Comercial se utilizan programas y metodologías desarrolladas al interior de EPM y cuya divulgación expone a la empresa frente a los competidores al momento de fijación de los precios, segmentos de mercado en el que se participa, entre otros. Además la Estrategia Comercial hace parte de los planes de inversiones y de negocio que hace parte de los planes estratégicos de las empresas de servicios públicos domiciliarios, cuya protección busca asegurar la libre competencia de estas empresas en el mercado.   </t>
  </si>
  <si>
    <t>Artículo 18 de la Ley 1712 de 2014 concordada con el Artículo 260 Decisión 486 de la Comunidad Andina de Naciones.</t>
  </si>
  <si>
    <t>Acuerdos de venta y/o compra de energía y de venta y/o compra de respaldos de energía firme, en el mercado de energía mayorista</t>
  </si>
  <si>
    <t>Información relativa a los precios, las cantidades y las condiciones de negociación que permiten la suscripción de acuerdos de venta y/o compra de energía y/o respaldos de energía firme, en el mercado de energía mayorista</t>
  </si>
  <si>
    <t xml:space="preserve">Físico/Electrónico </t>
  </si>
  <si>
    <t xml:space="preserve">Gerencia Mercado de Energía Mayorista
</t>
  </si>
  <si>
    <t xml:space="preserve">Proteger el secreto comercial relativo a la capacidad de venta o compra de la empresa, las garantías para recuperar dinero, condiciones económicas del acuerdo y demás elementos que le permiten a la empresa adelantar negociaciones en condiciones particulares con los agentes del mercado de energía mayorista. Asimismo, se busca proteger el secreto comercial del agente con el cual se suscribe el acuerdo como una forma de proteger sus derechos. </t>
  </si>
  <si>
    <t>Acuerdos de venta y/o compra de bonos de carbono y/o certificados de energía verde en el mercado de reducción de emisiones</t>
  </si>
  <si>
    <t>Información relativa a los precios, las cantidades y las condiciones de negociación que permiten la suscripción de acuerdos de venta y/o compra de bonos y/o certificados de energía verde</t>
  </si>
  <si>
    <t xml:space="preserve">Proteger el secreto comercial relativo a la capacidad de venta o compra de la empresa, las garantías para recuperar dinero, condiciones económicas del acuerdo y demás elementos que le permiten a la empresa adelantar negociaciones en condiciones particulares con los agentes del mercado. Asimismo, se busca proteger el secreto comercial del agente con el cual se suscribe el acuerdo como una forma de proteger sus derechos. </t>
  </si>
  <si>
    <t>Costos unitarios de generación</t>
  </si>
  <si>
    <t>Información relativa a los costos económicos por kWh de las centrales eléctricas</t>
  </si>
  <si>
    <t>Proteger el derecho al secreto comercial en el desarrollo y operación de centrales de generación y cuya divulgación expone a la empresa frente a los competidores del mercado en el que se participa. Esta información hace parte de los planes de inversiones y de negocio y tiene valor comercial para la estrategia competitiva de EPM. Su divulgación total o parcial puede tener efectos sobre el nivel de competencia en el mercado.</t>
  </si>
  <si>
    <t xml:space="preserve">Artículo 3 numeral 8°, 5 numerales 2° y 3°, 24 numeral 6° de la Ley 1437 de 2011, artículo 18 literal c) de la Ley 1712 de 2014, el artículo 260 de la Decisión 486 de 2000 de la Comunidad Andina de Naciones, la Resolución 080 del 5 de julio de 2019 capítulo IV artículo 11. </t>
  </si>
  <si>
    <t>Planes de negocio de adquisición (CaribeMar - Proyecto Zeus).</t>
  </si>
  <si>
    <t>1. Documentos requeridos para el análisis de la adquisición de CaribeMar: demanda, ingresos, costos, aspectos técnicos, regulatorios, esquemas jurídicos, ambientales, laborales, legales, financieros, costo de capital, flujos de caja, tasa de interés, entre otros.
2. Documentos relacionados con la adjudicación: Contrato de adquisición de acciones, acuerdo de accionistas, contratos de servicios, anexos de  reveleaciones, entre otros.
3. Documentos relacionados con la intergración del CaribeMar como filial del Grupo EPM</t>
  </si>
  <si>
    <t>Español, inglés,</t>
  </si>
  <si>
    <t>VPE Nuevos Negocios, Innovación y Tecnología; , VPE negocios, VPE Finanzas, VP Asuntos Legalesl</t>
  </si>
  <si>
    <t>VPE de estrategia y crecimiento, VPE negocios, VPE Finanzas y Riesgos, VP Asuntos Legales</t>
  </si>
  <si>
    <t xml:space="preserve">Mediante la clasificación y protección de la información lo que se busca, en términos generales, es proteger el derecho al secreto empresarial y el derecho a la libre competencia toda vez que el plan contiene iniciativas estratégicas y cifras financieras  esenciales para adelantar la estrategia de la empresa y su divulgación podría causar daños a EPM como empresa en competencia. Además, de forma particular, se precisa que la información relacionada con esta adquisición en desarrollo del plan de inversiones, si bien contiene datos que sirvieron de base para la toma de la decisión, no es definitiva y su divulgación implicaría la publicación de la estrategia de la empresa en la formulación y ejecución de proyectos con los que se pretende ampliar la participación en el mercado, lo que dejaría a la empresa en desventaja respecto de otras empresas del sector. </t>
  </si>
  <si>
    <t>Artículo 18 de la Ley 1712 de 2014 concordada con el Artículo 74 de la Ley 1474 de 2011, Artículo 260 de la Decisión 486 de la comunidad Andina de Naciones. Artículo 24 de la Ley 1755 de 2015, numeral 6.</t>
  </si>
  <si>
    <t>Vicepresidencia Nuevos Negocios, Innovación y Tecnología</t>
  </si>
  <si>
    <t>Contratos de credito, dispensas y modificaciones a los mismos.</t>
  </si>
  <si>
    <t>Documentos cruzados entre EPM y BID Invest en etapa deliberativa de la negociación al Amendment del contrato de credito firmado entre las partes en diciembre 29 de 2017</t>
  </si>
  <si>
    <t>Ingles y Español</t>
  </si>
  <si>
    <t>Vicepresidencia Finanzas Corporativas</t>
  </si>
  <si>
    <t xml:space="preserve">A la fecha EPM y el IDB adelantan un proceso de negociación y, por tanto, se encuentran en una etapa deliberativa por lo que la revelación de las comunicaciones afecta no solo el proceso de negociación sino también la eventual consecución de acuerdos, al trasladar el escenario de negociación al escrutinio público. Esta exposición mediática complejizaría la gestión de financiación futura de EPM, por ejemplo, generando un incremento en las tasas de interés, un endurecimiento en las condiciones financieras, la incorporación de nuevas obligaciones contractuales o la reducción en los plazos de los créditos. 
Adicionalmente, estas discusiones preliminares pueden afectar la toma de decisiones por parte de otros agentes del mercado quienes orientarían sus actuaciones con base en información preliminar, lo que podría dar lugar, por ejemplo, a una disminución en el precio de los bonos internacionales como se evidenció en el mes de agosto de 2020, lo que podría impactar el valor en los portafolios de los inversionistas en el evento en que éstos decidan liquidar sus posiciones.
</t>
  </si>
  <si>
    <t>Constituyen información reservada, de acuerdo con lo previsto en el artículo 6 y el parágrafo del artículo 19 de la Ley 1712 de 2014:
“ARTÍCULO 6. DEFINICIONES
“k) Documento en construcción. No será considerada información pública aquella información preliminar y no definitiva, propia del proceso deliberatorio de un sujeto obligado en su calidad de tal.”
“ARTÍCULO 19. INFORMACIÓN EXCEPTUADA POR DAÑO A LOS INTERESES PÚBLICOS: Es toda aquella información pública reservada, cuyo acceso podrá ser rechazado o denegado de manera motivada y por escrito en las siguientes circunstancias, siempre que dicho acceso estuviere expresamente prohibido por una norma legal o constitucional:
…PARÁGRAFO. Se exceptúan también los documentos que contengan las opiniones o puntos de vista que formen parte del proceso deliberativo de los servidores públicos.</t>
  </si>
  <si>
    <t>Septiembre de 2020</t>
  </si>
  <si>
    <t>Valoración de actuaciones, competencias, conocimientos y/o desempeño</t>
  </si>
  <si>
    <t>Contiene evaluaciones relacionadas con las actuaciones y acciones de acompañamiento que involucran la conducta, el comportamiento, fortalezas y oportunidades de mejora y actitudes derivadas de los rasgos de personalidad de los seres humanos. Incluye información obtenida por psicólogos a través de la utilización de técnicas propias de su quehacer y/o actividades de mejoramiento personal identificadas por el jefe o gestor en el marco de una valoración de desempeño, de un plan de desarrollo, o dentro de un proceso de selección o de ascenso. Además, información de pruebas y técnicas que permiten identificar el conocimiento o dominio técnico de acuerdo con lo definido en el perfil del cargo. Información de ajuste al perfil constituido por todas las pruebas mencionadas anteriormente.</t>
  </si>
  <si>
    <t>Electrónico/Físico</t>
  </si>
  <si>
    <t>Dirección Desarrollo del Talento Humano/Dirección Soluciones Desarrollo Humano  y jefe de la dependencia del cargo vacante/ Departamento Servicios Talento Humano</t>
  </si>
  <si>
    <t>VP Talento Humano y Desarrollo Organizacional</t>
  </si>
  <si>
    <t>Proteger el derecho de intimidad y datos personales (Habeas Data) de la persona o servidor evaluado, relacionado además con la garantizar el secreto profesional y deberes éticos del psicólogo que participan en el proceso deliberativo o de evaluación. La entrega de esta información vulnera la integridad y el bienestar de los evaluados la cual solo debe ser usada para los fines consentidos, además de que su entrega iría en contra de los derechos y obligaciones deontológicos de los gremios profesionales participantes.</t>
  </si>
  <si>
    <t xml:space="preserve">Parágrafo del Artículo 19 y numerales 3 y 7 del artículo 24 de la Ley 1755 de 2015, Artículo 15 de la Constitución Política, Ley 1712 de 2014 Artículo 18, Literal a), Artículo 10 de la Ley 1090 de 2006 </t>
  </si>
  <si>
    <t>Vicepresidencia Talento Humano y Desarrollo Organizacional</t>
  </si>
  <si>
    <t>Instrumentos de medición de conocimientos, habilidades o competencias</t>
  </si>
  <si>
    <t>Incluye cuestionarios, test, preguntas, respuestas, casos de simulación, protocolos de pruebas prácticas que involucren producción intelectual del creador y/o de su autor.</t>
  </si>
  <si>
    <t>La divulgación de esta información genera afectación a los derechos patrimoniales de autor de EPM en la medida en que su entrega habilita la explotación económica de estas y su transformación y mutilación en detrimento de los derechos morales de sus autores.  Se trata de información que se elabora a partir de la práctica empresarial y el conocimiento de sus servidores.</t>
  </si>
  <si>
    <t>Artículo 18 de la Ley 1712 de 2014 y Artículos 20 (modificado por la Ley 1450 de 2011), 30, 12 (modificado por el Artículo 3 Ley 1915 de 2018) y 72 de la Ley 23 de 1982.</t>
  </si>
  <si>
    <t xml:space="preserve">Acuerdos comerciales para el desarrollo de proyectos solares gran escala </t>
  </si>
  <si>
    <t xml:space="preserve">Contiene valores comerciales, mecanismos de compraventa, porcentajes de participación, detalles técnicos de los proyectos, localización, información que da cuenta del conocimiento propio del aliado para desarrollar sus estudios y vender sus proyectos (know how) e información marcada como confidencial por el aliado. </t>
  </si>
  <si>
    <t>Vicepresidencia Generación Energía
Vicepresidencia Crecimiento Negocios</t>
  </si>
  <si>
    <t>Proteger el derecho al secreto empresarial y el derecho a la libre competencia toda vez que el acuerdo contiene iniciativas estratégicas y cifras financieras  esenciales para adelantar la estrategia de la empresa y su divulgación podría causar daños a EPM como empresa en competencia.  Asimismo, se busca proteger el secreto comercial de las partes con las que se suscriben acuerdos y los documentos que tienen información confidencial como una forma de proteger sus derechos.</t>
  </si>
  <si>
    <t>Artículo 18, Literal c) de la Ley 1712 de 2014 concordada con el Artículo 260 Decisión 486 de la Comunidad Andina de Naciones.
Adicionalmente Artículo 24, numeral 6 de la Ley 1755 de 2015.</t>
  </si>
  <si>
    <t>Información personal de  hojas de vida laborales</t>
  </si>
  <si>
    <t>Información del ámbito privado y/o semiprivado incluida en hojas vida laborales  que EPM conoce en virtud del vínculo laboral, tales como, embargos, datos vinculados al pago de nómina y la liquidación definitiva de prestaciones sociales.</t>
  </si>
  <si>
    <t>Dirección Relaciones Laborales Individuales</t>
  </si>
  <si>
    <t>La entrega de datos privados o semiprivados sin autorización del titular del dato (servidor) vulnera el derecho al habeas data y habeas data financiero de los servidores, ya que se estaría entregando información que solo es relevante para el titular, ya que estaría evidenciando ingresos, deducciones, información comercial y de servicios, hábitos de consumo y de pago, datos financieros y crediticios, entre otros.</t>
  </si>
  <si>
    <t>Artículo 18, Literal a) Ley 1712 de 2014, artículo 24 numeral 3 y 5 de la Ley 1755 de 2015, artículo 1 y 8 de la Ley 1581 de 2012 (Habeas data) y artículos 1 y 6 Ley 1266 de 2008.</t>
  </si>
  <si>
    <t xml:space="preserve">Vicepresidencia Talento Humano y Desarrollo Organizacional </t>
  </si>
  <si>
    <t>Información de la implementación de proyectos solares bajo el modelo Engineering, Procurement and Construction -EPC-</t>
  </si>
  <si>
    <t>Incluida en acuerdos suscritos bajo los modelos EPC que contiene: modelo económico de la oferta de la Solución Solar Integral, para segmentos de interés, modelo de negocio,   participación económica,  condiciones técnicas, para implementación solar en EPC Contiene valores comerciales,  información que da cuenta del conocimiento propio del epecista  (know how) e información marcada como confidencial por el epecista.</t>
  </si>
  <si>
    <t xml:space="preserve">Gerencia Ofertas Comerciales 
</t>
  </si>
  <si>
    <t>Proteger el derecho al «secreto empresarial» como garantía del ejercicio de la libre competencia, y proteger el contenido de los planes estratégicos de las empresas de servicios públicos domiciliarios,   toda vez que la divulgación de esta información causa daños a  EPM como empresa en competencia, en la medida en que le generaría desventajas en el mercado, contiene información base para la toma de decisiones, conocimiento desarrollado en los negocios y está vinculada con planes de crecimiento en el mediano y largo plazo.  Asimismo, se busca proteger el secreto comercial de las partes con las que se suscriben acuerdos de este tipo, y los documentos que tienen información confidencial como una forma de proteger los derechos de ellas (terceros).
Las iniciativas estratégicas incluidas en los acuerdos contienen cifras financieras  esenciales para adelantar la estrategia de la empresa.</t>
  </si>
  <si>
    <t>Artículo 18 de la Ley 1712 de 2014 concordada con el Artículo 260 Decisión 486 de la Comunidad Andina de Naciones, Pargrafo del Artículo 74 de la Ley 1474 de 2011.</t>
  </si>
  <si>
    <t>Vicepresidencia Comercial</t>
  </si>
  <si>
    <t>Datos Personales</t>
  </si>
  <si>
    <t xml:space="preserve">Datos semiprivados, privados de personas naturales y jurídicas incluidos en  cualquier documento de EPM o que ingrese a la organización.
</t>
  </si>
  <si>
    <t>Todas las dependencias</t>
  </si>
  <si>
    <t>La divulgación de información personal del ámbito propio, particular, privado y semiprivado genera afectación a los derechos a la privacidad, intimidad y habeas data de las personas titulares del dato, cuando ello se efectúa sin autorización del titular o por ministerio de la ley, ya que se estaría entregando información que solo es relevante para el titular y a la cual accede EPM exclusivamente para dar cumplimiento a sus funciones legales.</t>
  </si>
  <si>
    <t>Literal a) del Artículo 18 de la Ley 1712 de 2014 concordado con la Ley 1581 de 2012, y los artículos 25 y 26 del Decreto 103 de 2015 compilado en el Decreto 1081 de 2015.</t>
  </si>
  <si>
    <t>Indefinida</t>
  </si>
  <si>
    <t>Todas las Vicepresidencias</t>
  </si>
  <si>
    <t>Análisis y matriz de riesgos de Grupo EPM, EPM y sus negocios</t>
  </si>
  <si>
    <t>Informacion detallada de los posibles eventos adversos a los que esta expuesto el Grupo EPM, EPM y sus negocios, los cuales incluyen caracterización (causas, efectos, controles), consideraciones para sus valoraciones y valoración final. Además de su matriz e índice de riesgos</t>
  </si>
  <si>
    <t xml:space="preserve">Electrónico
</t>
  </si>
  <si>
    <t>Periodico</t>
  </si>
  <si>
    <t>Vicepresidencia de Riesgos
Dirección Ingenieria de Riesgos
Gerencia Planeación Corporativa y Empresarial
Dirección Planeación Generación Energía
Dirección Planeación TD Energía
Unidad Planeación Gas
Dirección Planeación  Agua y Saneamiento
U otras dependencias al interior de la organización que requiera el análisis de los riesgos</t>
  </si>
  <si>
    <t>Proteger el derecho al secreto empresarial en la medida en que la divulgación de la información pone en condición de vulnerabilidad a la empresa y sus negocios. Los análisis y matrices de riesgos reflejan la vulnerabilidad del Grupo, EPM o negocios, toda vez que en estos se identifican esos eventos adversos que ponen en riesgo los objetivos y sostenibilidad del Grupo, EPM o negocios y la manera de mitigarlos.</t>
  </si>
  <si>
    <t>Vicepresidencia Riesgos y demás vicepresidencias a cargo de la gestión de los riesgos de la organización</t>
  </si>
  <si>
    <t>Análisis e informes de riesgos de reputación provenientes del entorno digital sobre el Grupo EPM, EPM y sus negocios</t>
  </si>
  <si>
    <t xml:space="preserve">Informacion detallada de los posibles eventos adversos a los que esta expuesto el Grupo EPM y  EPM, los cuales incluyen la caracterización de señales del entorno digital o percepción de confianza y favorabilidad por parte de diferentes audiencias. 
</t>
  </si>
  <si>
    <t>Vicepresidencia de Comunicación y Relaciones Corporativas</t>
  </si>
  <si>
    <t>Proteger el derecho al secreto empresarial en la medida en que la divulgación de la información pone en condición de vulnerabilidad a la empresa. Los análisis, conclusiones y recomendaciones reflejan la vulnerabilidad del Grupo, EPM o negocios, toda vez que en estos se identifican señales que podrían ser interpretados fuera de contexto y ponen en riesgo los objetivos y sostenibilidad del Grupo, EPM o negocios y la manera de mitigarlos.</t>
  </si>
  <si>
    <t>Información relacionada con fusiones y adquisiciones</t>
  </si>
  <si>
    <t xml:space="preserve">Información relacionada con procesos de fusión o adquisición contenida en cualquier documento así: información contractual con asesores externos, documentos requeridos para el análisis de la  fusión o adquisición, acuerdos de confidencialidad, ofertas no vinculantes, ofertas vinculantes, memorandos de entendimiento, cartas de intención, contrato de compraventa de acciones, presentaciones a comités y Junta Directiva y sus actas (en lo que corresponda a la adquisiciones y fusiones), acuerdos de accionistas, informes o conceptos de asesores, información relacionada con el cumplimiento de los compromisos derivados de los contratos de compraventa de acciones, con la integración de las sociedades, entre otros.
</t>
  </si>
  <si>
    <t>Español, inglés</t>
  </si>
  <si>
    <t xml:space="preserve">Electrónico y físico
</t>
  </si>
  <si>
    <t xml:space="preserve">VPE Nuevos Negocios, Innovación y Tecnología; VPE Gestión de Negocios, VPE Finanzas e Inversiones, VP Asuntos Legales
</t>
  </si>
  <si>
    <t xml:space="preserve">Vicepresidencia Estrategia y Planeación, VPE Nuevos Negocios, Innovación y Tecnología, VPE Gestión de Negocios, VPE Finanzas e Inversiones, VP Riesgos, VP Asuntos Legales 
</t>
  </si>
  <si>
    <t>Mediante la clasificación y protección de la información lo que se busca, en términos generales, es proteger el derecho al secreto empresarial y el derecho a la libre competencia toda vez que la información relacionada con las adquisiciones y fusiones está sujeta a acuerdos de confidencialidad y a estrategias que soportan el desarrollo y la optimización de los negocios de EPM.
La divulgación de la información relacionada con las fusiones o adquisiciones implicaría la publicación de la estrategia de la empresa en la formulación y ejecución de proyectos con los que pretende optimizar sus negocios, lo que podría, entre otros, obstaculizar el cierre de las transacciones, llevar a la compañía a incumplir contratos suscritos o dar acceso a información estratégica a posibles competidores.</t>
  </si>
  <si>
    <t xml:space="preserve">Artículo 18, literal c) de la Ley 1712 de 2014, Artículo 260 de la Decisión 486 de la comunidad Andina de Naciones y el Artículo 24 de la Ley 1755 de 2015, numeral 6.
</t>
  </si>
  <si>
    <t xml:space="preserve">agosto de 2021
</t>
  </si>
  <si>
    <t xml:space="preserve">Indefinido
</t>
  </si>
  <si>
    <t xml:space="preserve">Vicepresidencia Nuevos Negocios, Innovación y Tecnología
</t>
  </si>
  <si>
    <t>Información relacionada con optimización del portafolio de inversiones (desinversiones y/ o procesos de capitalización)</t>
  </si>
  <si>
    <t xml:space="preserve">Información relacionada con la optimización del portafolio de inversiones (proceso de enajenación -desinversiones,  y/o procesos de capitalización) contenida en cualquier documento así: información contractual con asesores externos, documentos requeridos para el análisis de la optimización del portafolio de inversiones (desinversiones y/o procesos de capitalización), acuerdos de confidencialidad, ofertas no vinculantes, ofertas vinculantes, memorandos de entendimiento, cartas de intención, contrato de compraventa de acciones, y en general documentos legales que soporten la optimización del portafolio de inversiones (desinversiones y/o procesos de capitalización), presentaciones a comités y Junta Directiva y sus actas (en lo que corresponda a la optimización del portafolio de inversiones ( desinversiones y/o procesos de capitalización), informes o conceptos de asesores, cualquier información relacionada con el cumplimiento de los compromisos derivados de los contratos de compraventa de acciones, entre otros.
</t>
  </si>
  <si>
    <t xml:space="preserve">Permanente
</t>
  </si>
  <si>
    <t xml:space="preserve">VPE Nuevos Negocios, Innovación y Tecnología; VPE Gestión de Negocios, VPE Finanzas e Inversiones, VP Asuntos Legales
</t>
  </si>
  <si>
    <t xml:space="preserve">Vicepresidencia Estrategia y Planeación, VPE Nuevos Negocios, Innovación y Tecnología, VPE Gestión de Negocios, VPE Finanzas e Inversiones, VP Riesgos, VP Asuntos Legales
</t>
  </si>
  <si>
    <t>Mediante la clasificación y protección de la información lo que se busca, en términos generales, es proteger el derecho al secreto empresarial y el derecho a la libre competencia como inversionista toda vez que la información relacionada con la optimización del portafolio de inversiones (desinversiones y/o procesos de capitalización) están sujetos a acuerdos de confidencialidad y a estrategias que soportan el desarrollo y la optimización de los negocios de EPM.</t>
  </si>
  <si>
    <t>Artículo 18, literal c) de la Ley 1712 de 2014, Artículo 260 de la Decisión 486 de la comunidad Andina de Naciones y el Artículo 24 de la Ley 1755 de 2015, numeral 6.</t>
  </si>
  <si>
    <t xml:space="preserve">Agosto de 2021
</t>
  </si>
  <si>
    <t xml:space="preserve">Vicepresidencia Nuevos Negocios, Innovación y Tecnología/VPE Gestión de Negocios/ VPE Finanzas e Inversiones/ VP Asuntos Legales
</t>
  </si>
  <si>
    <t>Datos deliberativos de los servidores públicos que sirvieron de insumo para la toma de una decisión administrativa</t>
  </si>
  <si>
    <t xml:space="preserve">Opiniones, recomendaciones y puntos de vista dados durante el trabajo interno propio del proceso deliberativo, que constan en documentos de trabajo interno que sirve de fundamento o base para tomar una decisión o un resultado final.
</t>
  </si>
  <si>
    <t xml:space="preserve">Electrónico o físico
</t>
  </si>
  <si>
    <t>EPM</t>
  </si>
  <si>
    <t>Dependencias de EPM</t>
  </si>
  <si>
    <t>La entrega de los insumos propios del proceso deliberativo de servidores públicos, impide a estos llevar adelante sus labores de deliberación sin interferencia, de manera tranquila, sin miedo ni presiones indebidas en el marco de sus funciones.</t>
  </si>
  <si>
    <t>Principio de imparcialidad e independencia Ley 734 de 2002 y Parágrafo del Artículo 19, en concordancia con el Literal k) del Artículo 6 de la Ley 1712 de 2014.</t>
  </si>
  <si>
    <t>Todas las vicepresidencias de EPM</t>
  </si>
  <si>
    <t>Contratos,  acuerdos o  cláusulas de confidencialidad.</t>
  </si>
  <si>
    <t>Contratos, acuerdos o cláusulas de confidencialidad en los que EPM adquiera la obligación de mantener secreta alguna información que las partes o alguna de ellas ordene mantener como confidencial.
Es confidencial la información que puede usarse en alguna actividad productiva, industrial o comercial y que no haya sido divulgada a terceros (identificando la información objeto de protección)</t>
  </si>
  <si>
    <t>La entrega de información protegida en  contratos, acuerdos o cláusulas de confidencialidad vulnera  el derecho a la libre competencia y genera  incumplimiento del acuerdo de confidencialidad dando lugar a indemnización de perjuicios a favor de la parte afectada (u otros daños evidenciados por la parte reveladora).</t>
  </si>
  <si>
    <t>Artículo 18 literal c) “Los secretos comerciales, industriales y profesionales”, concordada con el Artículo 260 de la Decisión 486 de la Comunidad Andina de Naciones y el Artículo 333 de la Constitución Política. Adicionalmente los artículos 194 y 308 del Código Penal.</t>
  </si>
  <si>
    <t>indefinida</t>
  </si>
  <si>
    <t>Información que involucre derechos a la privacidad e intimidad de las personas y que EPM conoce en virtud del vínculo laboral,  incluida en las hojas de vida, tales como: historia clínica, historia laboral, expedientes pensionales, embargos, información comercial y de servicios, hábitos de consumo y de pago, datos financieros y crediticios, datos vinculados al pago de nómina, liquidación definitiva de prestaciones sociales,  declaración juramentada de bienes y rentas, hoja de vida (EPM y SIGEP), declaración de conflicto de intereses y demás registros de personal que obren en los archivos.</t>
  </si>
  <si>
    <t>Digital/físico</t>
  </si>
  <si>
    <t>Dirección Relaciones Laborales Individuales/ Dirección Desarrollo Talento Humano</t>
  </si>
  <si>
    <t>Vicepresidencia Talento Humano y Desarrollo Organizacional /Vicepresidencia Servicios y Suministros</t>
  </si>
  <si>
    <t>La entrega de datos privados o semiprivados  sin autorización del titular del dato vulnera el derecho a la privacidad, intimidad, habeas data y habeas data financiero de los servidores, ya que se estaría entregando información que solo es relevante para el titular y a la cual accede EPM exclusivamente para dar cumplimiento a sus funciones legales.</t>
  </si>
  <si>
    <t>Artículo 18, Literal a) Ley 1712 de 2014, Artículo 24 numerales 3 y 5 de la Ley 1755 de 2015, concordado con la Ley 1266 de 2008, 1581 de 2012, y los artículos 25 y 26 del Decreto 103 de 2015 compilado en el Decreto 1081 de 2015.</t>
  </si>
  <si>
    <t>Garantías Bancarias y Cartas de Crédito Standby (Incluye la Solicitud).</t>
  </si>
  <si>
    <t>Información relacionada con las tasas presentadas por los bancos y la comisión pagada por la emisión de la garantía bancaria o carta de crédito standby, incluyendo la solicitud enviada al banco.</t>
  </si>
  <si>
    <t>Electrónico y/o físico</t>
  </si>
  <si>
    <t>Dirección Transacciones Financieras</t>
  </si>
  <si>
    <t>La divulgación de las tasas ofertadas por las entidades financieras y la comisión pagada por la emisión de las garantías bancarias y cartas de crédito standby, puede generar un impacto negativo en la estrategia de negociación e incidir en un mayor costo para EPM, dado que los bancos pueden tender a nivelar la oferta por el rango más alto, vulnerando el derecho a la libre competencia en el mercado bancario y, eventualmente, generar efectos adversos a EPM como consumidor financiero.
Las condiciones de negociación de las garantías bancarias y cartas de crédito standby aquí protegidas, son parte fundamental del core de los negocios e inciden en los costos asociados a los contratos, proyectos, subastas, compra y venta de energía del mercado regulado y no regulado.</t>
  </si>
  <si>
    <t>Artículo 18 Literal c)  de la Ley 1712 de 2014 “Los secretos comerciales, industriales y profesionales”, concordada con el Artículo 260 de la Decisión 486 de la Comunidad Andina de Naciones, Numeral 6 del Artículo 24 de la Ley 1755 de 2015 y el Artículo 333 de la Constitución Política.</t>
  </si>
  <si>
    <t xml:space="preserve">Vicepresidencia Ejecutiva Finanzas e Inversiones
</t>
  </si>
  <si>
    <t>Presupuesto de los Procesos de la Contratación</t>
  </si>
  <si>
    <t>El presupuesto  que contiene cantidades y precios elaborados por EPM para ser utilizados como referencia dentro de los proceso de contratación en los cuales el precio de la oferta es determinante.</t>
  </si>
  <si>
    <t>Castellano</t>
  </si>
  <si>
    <t>Dependencias requeridoras de EPM</t>
  </si>
  <si>
    <t>La divulgación del presupuesto en los  procesos en los que el precio de la oferta es determinante, puede generar un impacto negativo en la estrategia de negociación e incidir en un mayor costo para EPM, dado que los oferentes pueden tender a nivelar la oferta con base en dicho presupuesto, generando pérdida de eficiencias,  vulnerando el derecho a la libre competencia en el mercado, generar efectos adversos a EPM como contratante,  dificultando la evaluación de las ofertas del proceso de contratación y afecta los principios de contratación y función administrativa.</t>
  </si>
  <si>
    <t>Artículo 18 Literal c)  de la Ley 1712 de 2014 “Los secretos comerciales, industriales y profesionales”, concordada con el Artículo 260 de la Decisión 486 de la Comunidad Andina de Naciones, Numeral 6 del Artículo 24 de la Ley 1755 de 2015, el Artículo 333 de la Constitución Política y Articulo 32 de la Ley 142 de 1994.</t>
  </si>
  <si>
    <t>7/04/2022, actualizada julio 2022</t>
  </si>
  <si>
    <t>Hasta la aceptación o celebración del contrato</t>
  </si>
  <si>
    <t>Vicepresidencias requeridoras de la empresa.</t>
  </si>
  <si>
    <t>Proyecto Sendas de Productividad</t>
  </si>
  <si>
    <t>Contiene documentos en construcción elaborados en el marco de la iniciativa "bandas salariales" y otros documentos de trabajo en constante proceso de modificación, deliberación y ajuste, entre otras iniciativas organizacionales.</t>
  </si>
  <si>
    <t>Vicepresidencia Talento Humano y Desarrollo Organizacional
Vicepresidencia Ejecutiva Finanzas e Inversiones</t>
  </si>
  <si>
    <t>La entrega de información preliminar y no definitiva (que no alcanza el status de caso de negocio) relacionada con aspectos salariales y laborales afecta el clima laboral, crea expectativas que pueden no corresponder con la decisión definitiva y afecta la autonomía administrativa de EPM en la toma de decisiones.  La iniciativa "bandas salariales" se construye dentro de escenarios deliberativos de servidores públicos y será sometida a validaciones y aprobaciones.</t>
  </si>
  <si>
    <t>Parágrafo del Artículo 19, en concordancia con el Literal k) del Artículo 6 de la Ley 1712 de 2014 y Ley 489 de 1998, Artículo 86.</t>
  </si>
  <si>
    <t>Vipresidencia Talento Humano y Desarrollo Organizacional</t>
  </si>
  <si>
    <t>Información relacionada con la gestión de incidentes de seguridad digital (seguridad de la información y ciberseguridad)</t>
  </si>
  <si>
    <t>Incluye el reporte de gestión de incidentes, el cual puede contener información de equipos, el vector de ataque, infraestructura atacada, indicadores de compromiso, la vulnerabilidad que permitió la materialización del evento, entre otros.</t>
  </si>
  <si>
    <t>Dirección Ciberseguridad</t>
  </si>
  <si>
    <t>La divulgación de la información relacionada con los incidentes de seguridad digital pone en riesgo la infraestructura cibernética crítica que administra EPM, catalogada como infraestructura crítica nacional por su vinculación con servicios esenciales, y puede ser utilizada por los atacantes y competidores para afectar la infraestructura de tecnología de EPM, tanto en Tecnología de Información (TI) como en Tecnología de Operación (TO), permitiéndoles acceder a información estratégica, secretos comerciales e industriales de EPM, fuga y secuestro de información, afectando la libre competencia económica de EPM en el mercado de los servicios públicos domiciliarios.</t>
  </si>
  <si>
    <t>Artículo 18, Literal c) de la Ley 1712 de 2014,  concordada con el Artículo 260 Decisión 486 de la Comunidad Andina de Naciones, Artículo 24, numeral 6 de la Ley 1755 de 2015, parágrafo del Articulo 85 de la Ley 489 de 1998, parágrafo del Artículo 74 de la Ley 1474 de 2011 y Resolución 0500 de 2021 del MINTIC,  numerales 7.3.1 y 7.3.2 del Anexo 1 "Modelo de Seguridad y Privacidad de la Información".</t>
  </si>
  <si>
    <t>Vicepresidencia Nuevos Negocios Innovación y Tecnología</t>
  </si>
  <si>
    <t>Información relacionada con las brechas de seguridad  digital (seguridad de la información y ciberseguridad) identificadas en los sistemas de información y en la tecnología de información y de operación.</t>
  </si>
  <si>
    <t>Informes de resultados de análisis de vulnerabilidades en sistemas, Informes de resultados de análisis de vulnerabilidades en tecnología, informes de ejercicios de Ethical Hacking, informes de ejercicios de Red Team, informes de validación de controles en los sistemas de información, pueden ser utilizadas por personas externas a la organización o competidores en el mercado.</t>
  </si>
  <si>
    <t>La divulgación de la información relacionada las brechas de seguridad digital identificadas en los sistemas o en la infraestructura tecnológica puede poner en riesgo la infraestructura cibernética crítica que administra EPM, catalogada como infraestructura crítica nacional y  puede ser utilizadas por los atacantes y competidores para afectar la infraestructura de Tecnología de Información (TI) y Tecnología de Operación (TO) de EPM y acceder así a información estratégica, secretos comerciales e industriales de EPM, fuga y secuestro de información. La información protegida es producto de la inversión de recursos, tecnológicos, económicos y humanos de la empresa para proteger su estructura tecnológica.</t>
  </si>
  <si>
    <t>Artículo 18, Literal c) de la Ley 1712 de 2014,  concordada con el Artículo 260 Decisión 486 de la Comunidad Andina de Naciones, Artículo 24, numeral 6 de la Ley 1755 de 2015, parágrafo del Articulo 85 de la Ley 489 de 1998 y parágrafo del Articulo 74 de la Ley 1474 de 2011 y la Resolución 0500 de 2021 del MINTIC,  numerales 7.3.1 y 7.3.2 del Anexo 1 "Modelo de Seguridad y Privacidad de la Información".</t>
  </si>
  <si>
    <t>Información relacionada con la gestión de continuidad de la tecnología</t>
  </si>
  <si>
    <t>Análisis de impacto de aplicaciones, identificación de criticidad de aplicaciones más importantes para la misión organizacional, planes de contingencia y recuperación de TI y TO (instalación de aplicativos de la empresa, componentes, ubicación de los aplicativos, nombres de los equipos servidores de aplicaciones y bases de datos, direcciones IP, entre otros.)</t>
  </si>
  <si>
    <t>La divulgación de la información relacionada con la gestión de continuidad de tecnología, pone en riesgo la infraestructura cibernética crítica que administra EPM (catalogada como infraestructura crítica nacional) y permite a los atacantes identificar los sistemas de información más críticos para la empresa y es probable que se generen daños a la infraestructura tecnológica de TI y TO de EPM y, con ello, se afecta la seguridad nacional en la medida en que el abastecimiento energético en el país, saneamiento básico y el agua potable son servicios esenciales del Estado.</t>
  </si>
  <si>
    <t>Artículo 19, Literal a) de la Ley 1712 de 2014, concordado con la Ley 1928 de 2018, por medio de la cual se aprueba el “Convenio sobre la Ciberdelincuencia”; Artículo 2.2.21.1.4.3 del Decreto 338 de 2022 "Obligaciones de seguridad de las autoridades titulares de infraestructura crítica, o que presten servicios esenciales"  y la Resolución 0500 de 2021 del MINTIC numerales 7.3.1 y 7.3.2 del Anexo 1 "Modelo de Seguridad y Privacidad de la Información".</t>
  </si>
  <si>
    <t>Información relacionada con las arquitecturas y documentación de los controles de ciberseguridad implementados</t>
  </si>
  <si>
    <t>Arquitecturas de ciberseguridad de la organización y controles de ciberseguridad.</t>
  </si>
  <si>
    <t>La divulgación de la información relacionada con las arquitecturas de ciberseguridad y configuración de controles de ciberseguridad puede poner en riesgo la infraestructura cibernética crítica que administra EPM, catalogada como infraestructura crítica nacional, con lo cual se daría a conocer la forma en la que está implementada la arquitectura y los controles de ciberseguridad en EPM, permitiendo al atacante y al competidor conocer las vulnerabilidades a la cual puede estar expuesta la infraestructura tecnológica de TI y TO de EPM, facilitando la materialización de incidentes que pueden afectar la prestación de los servicios públicos domiciliarios.</t>
  </si>
  <si>
    <t>Artículo 18, Literal c) de la Ley 1712 de 2014,  concordada con el Artículo 260 Decisión 486 de la Comunidad Andina de Naciones, Artículo 24, numeral 6 de la Ley 1755 de 2015, parágrafo del Articulo 85 de la Ley 489 de 1998 y parágrafo del Articulo 74 de la Ley 1474 de 2011, y la Resolución 0500 de 2021 del MINTIC,  numerales 7.3.1 y 7.3.2 del Anexo 1 "Modelo de Seguridad y Privacidad de la Información"</t>
  </si>
  <si>
    <t>Análisis Forense Digital</t>
  </si>
  <si>
    <t>Contiene información con la cual se exponen las brechas que usó el atacante o competidor para consolidar el incidente, informes de análisis forense digital con sus anexos, resultados de investigación forense digital, entre otros.</t>
  </si>
  <si>
    <t>La divulgación de la información que expone las brechas que usó el atacante o competidor para consolidar el incidente pueden ser utilizadas por otro atacante para generar nuevos daños o repetir el ataque a la infraestructura cibernética crítica que administra EPM, catalogada como infraestructura crítica nacional, con lo anterior se afectaría la seguridad nacional en la medida en que el abastecimiento energético en el país, saneamiento básico y el agua potable son servicios esenciales del Estado.</t>
  </si>
  <si>
    <t>Artículo 19, Literal a) de la Ley 1712 de 2014, concordado con la Ley 1928 de 2018, por medio de la cual se aprueba el “Convenio sobre la Ciberdelincuencia”; Artículo 2.2.21.1.4.3 del Decreto 338 de 2022 "Obligaciones de seguridad de las autoridades titulares de infraestructura crítica, o que presten servicios esenciales" y la Resolución 0500 de 2021 del MINTIC numerales 7.3.1 y 7.3.2 del Anexo 1 "Modelo de Seguridad y Privacidad de la Información".</t>
  </si>
  <si>
    <t>Investigación de mercado para la contratación</t>
  </si>
  <si>
    <t>El cuestionario de investigación de mercado, resultados y conclusiones de la investigación de mercados: contiene datos personales, el contacto en las empresas proveedoras, contratistas o personas naturales e información contenida en los estados financieros de los terceros, capacidad operativa y sus precios.</t>
  </si>
  <si>
    <t>Dependencias de la Empresa que requieran contratar y la Unidad Gestión de Contratación.</t>
  </si>
  <si>
    <t>Dependencias de EPM que requieran contratar  y la Unidad Gestión de Contratación.</t>
  </si>
  <si>
    <t>Divulgar información que permite comprender mejor el entorno de la empresa, tomar decisiones adecuadas en la contratación considerando los costos, las tendencias y condiciones de un mercado específico, constituye un conocimiento que implica una ventaja significativa para su titular en la medida en que no es información de fácil acceso en los círculos en los que habitualmente se maneja esta información,  tiene valor económico y comercial potencial, y su entrega vulneraría el derecho a la libre competencia, afectando además la selección del contratista y los principios de la contratación y función administrativa.</t>
  </si>
  <si>
    <t>Artículo 18, Literal c) de la Ley 1712 de 2014 concordada con el Artículo 260 Decisión 486 de la Comunidad Andina de Naciones.
Adicionalmente Artículo 24, numeral 6 de la Ley 1755 de 2015 y la Ley 1199 de 2008.</t>
  </si>
  <si>
    <t>Análisis y matriz de riesgos asociados a contratos</t>
  </si>
  <si>
    <t>Información detallada de los posibles eventos adversos a los que está expuesto el contrato, los cuales incluyen caracterización (causas, efectos, controles), consideraciones para sus valoraciones y valoración final.</t>
  </si>
  <si>
    <t>Periódico</t>
  </si>
  <si>
    <t>Vicepresidencia de Riesgos
y dependencia requeridora.</t>
  </si>
  <si>
    <t>Proteger el derecho al secreto empresarial en la medida en que la divulgación de la información pone en condición de vulnerabilidad a la empresa.</t>
  </si>
  <si>
    <t>Artículo 18, Literal c) de la Ley 1712 de 2014 concordada con el Artículo 260 Decisión 486 de la Comunidad Andina de Naciones.
Adicionalmente Artículo 24, numeral 6 de la Ley 1755 de 2015.</t>
  </si>
  <si>
    <t>Vicepresidencia Riesgos y demás vicepresidencias a cargo de la gestión de los riesgos de la organización.</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</si>
</sst>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D/M/YYYY"/>
    <numFmt numFmtId="165" formatCode="MMMM&quot; de &quot;YYYY"/>
    <numFmt numFmtId="166" formatCode="D&quot; de &quot;MMMM&quot; de &quot;YYYY"/>
    <numFmt numFmtId="167" formatCode="mmmm d&quot; de &quot;yyyy"/>
  </numFmts>
  <fonts count="6">
    <font>
      <sz val="11.0"/>
      <color rgb="FF000000"/>
      <name val="Calibri"/>
      <scheme val="minor"/>
    </font>
    <font>
      <b/>
      <sz val="10.0"/>
      <color rgb="FF000000"/>
      <name val="Trebuchet MS"/>
    </font>
    <font>
      <sz val="10.0"/>
      <color rgb="FF000000"/>
      <name val="Trebuchet MS"/>
    </font>
    <font>
      <sz val="11.0"/>
      <color rgb="FF000000"/>
      <name val="Arial"/>
    </font>
    <font>
      <sz val="10.0"/>
      <color rgb="FF000000"/>
      <name val="Arial"/>
    </font>
    <font>
      <sz val="10.0"/>
      <color rgb="FF222222"/>
      <name val="Trebuchet MS"/>
    </font>
  </fonts>
  <fills count="5">
    <fill>
      <patternFill patternType="none"/>
    </fill>
    <fill>
      <patternFill patternType="lightGray"/>
    </fill>
    <fill>
      <patternFill patternType="solid">
        <fgColor rgb="FF00B050"/>
        <bgColor rgb="FF00B050"/>
      </patternFill>
    </fill>
    <fill>
      <patternFill patternType="solid">
        <fgColor rgb="FFFFFFFF"/>
        <bgColor rgb="FFFFFFFF"/>
      </patternFill>
    </fill>
    <fill>
      <patternFill patternType="solid">
        <fgColor theme="0"/>
        <bgColor theme="0"/>
      </patternFill>
    </fill>
  </fills>
  <borders count="10">
    <border/>
    <border>
      <left style="thin">
        <color rgb="FF000000"/>
      </left>
      <right style="thin">
        <color rgb="FF000000"/>
      </right>
      <top style="thin">
        <color rgb="FF000000"/>
      </top>
      <bottom/>
    </border>
    <border>
      <left/>
      <right/>
      <top/>
      <bottom/>
    </border>
    <border>
      <left style="thin">
        <color rgb="FF000000"/>
      </left>
      <right style="thin">
        <color rgb="FF000000"/>
      </right>
      <top style="thin">
        <color rgb="FF000000"/>
      </top>
      <bottom style="thin">
        <color rgb="FF000000"/>
      </bottom>
    </border>
    <border>
      <left style="medium">
        <color rgb="FF000000"/>
      </left>
      <right style="medium">
        <color rgb="FF000000"/>
      </right>
      <top style="medium">
        <color rgb="FF000000"/>
      </top>
      <bottom/>
    </border>
    <border>
      <left/>
      <right style="medium">
        <color rgb="FF000000"/>
      </right>
      <top style="medium">
        <color rgb="FF000000"/>
      </top>
      <bottom/>
    </border>
    <border>
      <left/>
      <right style="medium">
        <color rgb="FF000000"/>
      </right>
      <top style="medium">
        <color rgb="FF000000"/>
      </top>
      <bottom style="medium">
        <color rgb="FF000000"/>
      </bottom>
    </border>
    <border>
      <left/>
      <right style="thin">
        <color rgb="FF000000"/>
      </right>
      <top/>
      <bottom style="thin">
        <color rgb="FF000000"/>
      </bottom>
    </border>
    <border>
      <left/>
      <right style="thin">
        <color rgb="FF000000"/>
      </right>
      <top style="thin">
        <color rgb="FF000000"/>
      </top>
      <bottom style="thin">
        <color rgb="FF000000"/>
      </bottom>
    </border>
    <border>
      <right style="thin">
        <color rgb="FF000000"/>
      </right>
      <bottom style="thin">
        <color rgb="FF000000"/>
      </bottom>
    </border>
  </borders>
  <cellStyleXfs count="1">
    <xf borderId="0" fillId="0" fontId="0" numFmtId="0" applyAlignment="1" applyFont="1"/>
  </cellStyleXfs>
  <cellXfs count="54">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2" fillId="3" fontId="1" numFmtId="0" xfId="0" applyAlignment="1" applyBorder="1" applyFill="1" applyFont="1">
      <alignment horizontal="center" shrinkToFit="0" vertical="center" wrapText="1"/>
    </xf>
    <xf borderId="3" fillId="3" fontId="2" numFmtId="0" xfId="0" applyAlignment="1" applyBorder="1" applyFont="1">
      <alignment horizontal="center" shrinkToFit="0" vertical="center" wrapText="1"/>
    </xf>
    <xf borderId="3" fillId="3" fontId="2" numFmtId="0" xfId="0" applyAlignment="1" applyBorder="1" applyFont="1">
      <alignment horizontal="center" shrinkToFit="0" vertical="center" wrapText="0"/>
    </xf>
    <xf borderId="2" fillId="3" fontId="2" numFmtId="0" xfId="0" applyAlignment="1" applyBorder="1" applyFont="1">
      <alignment horizontal="center" shrinkToFit="0" vertical="center" wrapText="0"/>
    </xf>
    <xf borderId="3" fillId="3" fontId="2" numFmtId="0" xfId="0" applyAlignment="1" applyBorder="1" applyFont="1">
      <alignment horizontal="center" readingOrder="0" shrinkToFit="0" vertical="center" wrapText="1"/>
    </xf>
    <xf borderId="3" fillId="3" fontId="2" numFmtId="49" xfId="0" applyAlignment="1" applyBorder="1" applyFont="1" applyNumberFormat="1">
      <alignment horizontal="center" shrinkToFit="0" vertical="center" wrapText="1"/>
    </xf>
    <xf borderId="3" fillId="3" fontId="2" numFmtId="164" xfId="0" applyAlignment="1" applyBorder="1" applyFont="1" applyNumberFormat="1">
      <alignment horizontal="center" shrinkToFit="0" vertical="center" wrapText="1"/>
    </xf>
    <xf borderId="3" fillId="0" fontId="2" numFmtId="0" xfId="0" applyAlignment="1" applyBorder="1" applyFont="1">
      <alignment horizontal="center" shrinkToFit="0" vertical="center" wrapText="1"/>
    </xf>
    <xf borderId="3" fillId="0" fontId="2" numFmtId="49" xfId="0" applyAlignment="1" applyBorder="1" applyFont="1" applyNumberFormat="1">
      <alignment horizontal="center" shrinkToFit="0" vertical="center" wrapText="1"/>
    </xf>
    <xf borderId="3" fillId="0" fontId="2" numFmtId="0" xfId="0" applyAlignment="1" applyBorder="1" applyFont="1">
      <alignment horizontal="center" shrinkToFit="0" vertical="center" wrapText="0"/>
    </xf>
    <xf borderId="3" fillId="0" fontId="2" numFmtId="164" xfId="0" applyAlignment="1" applyBorder="1" applyFont="1" applyNumberFormat="1">
      <alignment horizontal="center" shrinkToFit="0" vertical="center" wrapText="1"/>
    </xf>
    <xf borderId="0" fillId="0" fontId="2" numFmtId="0" xfId="0" applyAlignment="1" applyFont="1">
      <alignment horizontal="center" shrinkToFit="0" vertical="center" wrapText="0"/>
    </xf>
    <xf borderId="3" fillId="3" fontId="2" numFmtId="0" xfId="0" applyAlignment="1" applyBorder="1" applyFont="1">
      <alignment horizontal="center" shrinkToFit="0" vertical="bottom" wrapText="0"/>
    </xf>
    <xf borderId="2" fillId="3" fontId="2" numFmtId="0" xfId="0" applyAlignment="1" applyBorder="1" applyFont="1">
      <alignment shrinkToFit="0" vertical="bottom" wrapText="0"/>
    </xf>
    <xf borderId="3" fillId="3" fontId="2" numFmtId="0" xfId="0" applyAlignment="1" applyBorder="1" applyFont="1">
      <alignment shrinkToFit="0" vertical="bottom" wrapText="1"/>
    </xf>
    <xf borderId="3" fillId="3" fontId="2" numFmtId="0" xfId="0" applyAlignment="1" applyBorder="1" applyFont="1">
      <alignment shrinkToFit="0" vertical="bottom" wrapText="0"/>
    </xf>
    <xf borderId="3" fillId="3" fontId="2" numFmtId="0" xfId="0" applyAlignment="1" applyBorder="1" applyFont="1">
      <alignment horizontal="center" shrinkToFit="0" vertical="bottom" wrapText="1"/>
    </xf>
    <xf borderId="2" fillId="3" fontId="2" numFmtId="0" xfId="0" applyAlignment="1" applyBorder="1" applyFont="1">
      <alignment horizontal="center" shrinkToFit="0" vertical="bottom" wrapText="1"/>
    </xf>
    <xf borderId="2" fillId="3" fontId="2" numFmtId="0" xfId="0" applyAlignment="1" applyBorder="1" applyFont="1">
      <alignment horizontal="center" shrinkToFit="0" vertical="center" wrapText="1"/>
    </xf>
    <xf borderId="3" fillId="3" fontId="2" numFmtId="0" xfId="0" applyAlignment="1" applyBorder="1" applyFont="1">
      <alignment shrinkToFit="0" vertical="center" wrapText="0"/>
    </xf>
    <xf borderId="3" fillId="3" fontId="2" numFmtId="0" xfId="0" applyAlignment="1" applyBorder="1" applyFont="1">
      <alignment shrinkToFit="0" vertical="center" wrapText="1"/>
    </xf>
    <xf borderId="3" fillId="3" fontId="2" numFmtId="164" xfId="0" applyAlignment="1" applyBorder="1" applyFont="1" applyNumberFormat="1">
      <alignment horizontal="center" shrinkToFit="0" vertical="center" wrapText="0"/>
    </xf>
    <xf borderId="4" fillId="3" fontId="2" numFmtId="0" xfId="0" applyAlignment="1" applyBorder="1" applyFont="1">
      <alignment horizontal="center" shrinkToFit="0" vertical="center" wrapText="0"/>
    </xf>
    <xf borderId="5" fillId="3" fontId="2" numFmtId="0" xfId="0" applyAlignment="1" applyBorder="1" applyFont="1">
      <alignment horizontal="center" shrinkToFit="0" vertical="center" wrapText="1"/>
    </xf>
    <xf borderId="5" fillId="3" fontId="2" numFmtId="0" xfId="0" applyAlignment="1" applyBorder="1" applyFont="1">
      <alignment horizontal="center" shrinkToFit="0" vertical="center" wrapText="0"/>
    </xf>
    <xf borderId="2" fillId="4" fontId="2" numFmtId="0" xfId="0" applyAlignment="1" applyBorder="1" applyFill="1" applyFont="1">
      <alignment horizontal="center" shrinkToFit="0" vertical="center" wrapText="0"/>
    </xf>
    <xf borderId="4" fillId="3" fontId="2" numFmtId="0" xfId="0" applyAlignment="1" applyBorder="1" applyFont="1">
      <alignment horizontal="center" shrinkToFit="0" vertical="center" wrapText="1"/>
    </xf>
    <xf borderId="6" fillId="3" fontId="2" numFmtId="0" xfId="0" applyAlignment="1" applyBorder="1" applyFont="1">
      <alignment horizontal="center" shrinkToFit="0" vertical="center" wrapText="0"/>
    </xf>
    <xf borderId="6" fillId="3" fontId="2" numFmtId="0" xfId="0" applyAlignment="1" applyBorder="1" applyFont="1">
      <alignment horizontal="center" shrinkToFit="0" vertical="center" wrapText="1"/>
    </xf>
    <xf borderId="3" fillId="0" fontId="2" numFmtId="164" xfId="0" applyAlignment="1" applyBorder="1" applyFont="1" applyNumberFormat="1">
      <alignment horizontal="center" shrinkToFit="0" vertical="center" wrapText="0"/>
    </xf>
    <xf borderId="3" fillId="3" fontId="2" numFmtId="0" xfId="0" applyAlignment="1" applyBorder="1" applyFont="1">
      <alignment horizontal="left" shrinkToFit="0" vertical="center" wrapText="1"/>
    </xf>
    <xf borderId="2" fillId="3" fontId="3" numFmtId="0" xfId="0" applyAlignment="1" applyBorder="1" applyFont="1">
      <alignment horizontal="center" shrinkToFit="0" vertical="center" wrapText="1"/>
    </xf>
    <xf borderId="3" fillId="3" fontId="3" numFmtId="0" xfId="0" applyAlignment="1" applyBorder="1" applyFont="1">
      <alignment horizontal="center" shrinkToFit="0" vertical="center" wrapText="1"/>
    </xf>
    <xf borderId="3" fillId="3" fontId="3" numFmtId="0" xfId="0" applyAlignment="1" applyBorder="1" applyFont="1">
      <alignment shrinkToFit="0" vertical="center" wrapText="1"/>
    </xf>
    <xf borderId="3" fillId="3" fontId="3" numFmtId="0" xfId="0" applyAlignment="1" applyBorder="1" applyFont="1">
      <alignment horizontal="center" shrinkToFit="0" vertical="center" wrapText="0"/>
    </xf>
    <xf borderId="7" fillId="3" fontId="4" numFmtId="0" xfId="0" applyAlignment="1" applyBorder="1" applyFont="1">
      <alignment horizontal="center" shrinkToFit="0" vertical="center" wrapText="0"/>
    </xf>
    <xf borderId="3" fillId="3" fontId="4" numFmtId="0" xfId="0" applyAlignment="1" applyBorder="1" applyFont="1">
      <alignment horizontal="center" shrinkToFit="0" vertical="center" wrapText="0"/>
    </xf>
    <xf borderId="1" fillId="3" fontId="2" numFmtId="0" xfId="0" applyAlignment="1" applyBorder="1" applyFont="1">
      <alignment horizontal="center" shrinkToFit="0" vertical="center" wrapText="1"/>
    </xf>
    <xf borderId="3" fillId="3" fontId="2" numFmtId="165" xfId="0" applyAlignment="1" applyBorder="1" applyFont="1" applyNumberFormat="1">
      <alignment horizontal="center" shrinkToFit="0" vertical="center" wrapText="1"/>
    </xf>
    <xf borderId="8" fillId="3" fontId="2" numFmtId="0" xfId="0" applyAlignment="1" applyBorder="1" applyFont="1">
      <alignment horizontal="center" shrinkToFit="0" vertical="center" wrapText="1"/>
    </xf>
    <xf borderId="2" fillId="3" fontId="3" numFmtId="0" xfId="0" applyAlignment="1" applyBorder="1" applyFont="1">
      <alignment horizontal="center" shrinkToFit="0" vertical="center" wrapText="0"/>
    </xf>
    <xf borderId="3" fillId="3" fontId="2" numFmtId="166" xfId="0" applyAlignment="1" applyBorder="1" applyFont="1" applyNumberFormat="1">
      <alignment horizontal="center" shrinkToFit="0" vertical="center" wrapText="1"/>
    </xf>
    <xf borderId="3" fillId="3" fontId="5" numFmtId="0" xfId="0" applyAlignment="1" applyBorder="1" applyFont="1">
      <alignment horizontal="center" shrinkToFit="0" vertical="center" wrapText="1"/>
    </xf>
    <xf borderId="3" fillId="3" fontId="2" numFmtId="0" xfId="0" applyAlignment="1" applyBorder="1" applyFont="1">
      <alignment horizontal="center" shrinkToFit="0" vertical="top" wrapText="1"/>
    </xf>
    <xf borderId="3" fillId="3" fontId="2" numFmtId="166" xfId="0" applyAlignment="1" applyBorder="1" applyFont="1" applyNumberFormat="1">
      <alignment horizontal="center" shrinkToFit="0" vertical="top" wrapText="1"/>
    </xf>
    <xf borderId="3" fillId="3" fontId="5" numFmtId="0" xfId="0" applyAlignment="1" applyBorder="1" applyFont="1">
      <alignment horizontal="center" shrinkToFit="0" vertical="top" wrapText="1"/>
    </xf>
    <xf borderId="9" fillId="3" fontId="5" numFmtId="0" xfId="0" applyAlignment="1" applyBorder="1" applyFont="1">
      <alignment horizontal="center" shrinkToFit="0" vertical="center" wrapText="1"/>
    </xf>
    <xf borderId="3" fillId="3" fontId="5" numFmtId="0" xfId="0" applyAlignment="1" applyBorder="1" applyFont="1">
      <alignment horizontal="center" readingOrder="0" shrinkToFit="0" vertical="top" wrapText="1"/>
    </xf>
    <xf borderId="3" fillId="3" fontId="2" numFmtId="0" xfId="0" applyAlignment="1" applyBorder="1" applyFont="1">
      <alignment horizontal="center" readingOrder="0" shrinkToFit="0" vertical="top" wrapText="1"/>
    </xf>
    <xf borderId="9" fillId="3" fontId="5" numFmtId="0" xfId="0" applyAlignment="1" applyBorder="1" applyFont="1">
      <alignment horizontal="center" readingOrder="0" shrinkToFit="0" vertical="center" wrapText="1"/>
    </xf>
    <xf borderId="3" fillId="3" fontId="2" numFmtId="167" xfId="0" applyAlignment="1" applyBorder="1" applyFont="1" applyNumberFormat="1">
      <alignment horizontal="center" shrinkToFit="0" vertical="top" wrapText="1"/>
    </xf>
    <xf borderId="3" fillId="3" fontId="2" numFmtId="167" xfId="0" applyAlignment="1" applyBorder="1" applyFont="1" applyNumberFormat="1">
      <alignment horizontal="center" readingOrder="0"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43.86"/>
    <col customWidth="1" min="2" max="2" width="33.29"/>
    <col customWidth="1" min="3" max="3" width="17.0"/>
    <col customWidth="1" min="4" max="4" width="20.0"/>
    <col customWidth="1" min="5" max="5" width="17.71"/>
    <col customWidth="1" min="6" max="6" width="36.0"/>
    <col customWidth="1" min="7" max="7" width="41.29"/>
    <col customWidth="1" min="8" max="8" width="58.86"/>
    <col customWidth="1" min="9" max="9" width="46.86"/>
    <col customWidth="1" min="10" max="10" width="13.57"/>
    <col customWidth="1" min="11" max="11" width="22.29"/>
    <col customWidth="1" min="12" max="12" width="13.71"/>
    <col customWidth="1" min="13" max="13" width="16.86"/>
    <col customWidth="1" min="14" max="26" width="11.43"/>
  </cols>
  <sheetData>
    <row r="1">
      <c r="A1" s="1" t="s">
        <v>0</v>
      </c>
      <c r="B1" s="1" t="s">
        <v>1</v>
      </c>
      <c r="C1" s="1" t="s">
        <v>2</v>
      </c>
      <c r="D1" s="1" t="s">
        <v>3</v>
      </c>
      <c r="E1" s="1" t="s">
        <v>4</v>
      </c>
      <c r="F1" s="1" t="s">
        <v>5</v>
      </c>
      <c r="G1" s="1" t="s">
        <v>6</v>
      </c>
      <c r="H1" s="1" t="s">
        <v>7</v>
      </c>
      <c r="I1" s="1" t="s">
        <v>8</v>
      </c>
      <c r="J1" s="1" t="s">
        <v>9</v>
      </c>
      <c r="K1" s="1" t="s">
        <v>10</v>
      </c>
      <c r="L1" s="1" t="s">
        <v>11</v>
      </c>
      <c r="M1" s="1" t="s">
        <v>12</v>
      </c>
      <c r="N1" s="2"/>
      <c r="O1" s="2"/>
      <c r="P1" s="2"/>
      <c r="Q1" s="2"/>
      <c r="R1" s="2"/>
      <c r="S1" s="2"/>
      <c r="T1" s="2"/>
      <c r="U1" s="2"/>
      <c r="V1" s="2"/>
      <c r="W1" s="2"/>
      <c r="X1" s="2"/>
      <c r="Y1" s="2"/>
      <c r="Z1" s="2"/>
    </row>
    <row r="2">
      <c r="A2" s="3" t="s">
        <v>13</v>
      </c>
      <c r="B2" s="3" t="s">
        <v>14</v>
      </c>
      <c r="C2" s="3" t="s">
        <v>15</v>
      </c>
      <c r="D2" s="3" t="s">
        <v>16</v>
      </c>
      <c r="E2" s="3">
        <v>2008.0</v>
      </c>
      <c r="F2" s="3" t="s">
        <v>17</v>
      </c>
      <c r="G2" s="3" t="s">
        <v>18</v>
      </c>
      <c r="H2" s="3" t="s">
        <v>19</v>
      </c>
      <c r="I2" s="3" t="s">
        <v>20</v>
      </c>
      <c r="J2" s="4" t="s">
        <v>21</v>
      </c>
      <c r="K2" s="4">
        <v>2008.0</v>
      </c>
      <c r="L2" s="4" t="s">
        <v>22</v>
      </c>
      <c r="M2" s="3" t="s">
        <v>17</v>
      </c>
      <c r="N2" s="5"/>
      <c r="O2" s="5"/>
      <c r="P2" s="5"/>
      <c r="Q2" s="5"/>
      <c r="R2" s="5"/>
      <c r="S2" s="5"/>
      <c r="T2" s="5"/>
      <c r="U2" s="5"/>
      <c r="V2" s="5"/>
      <c r="W2" s="5"/>
      <c r="X2" s="5"/>
      <c r="Y2" s="5"/>
      <c r="Z2" s="5"/>
    </row>
    <row r="3">
      <c r="A3" s="3" t="s">
        <v>23</v>
      </c>
      <c r="B3" s="3" t="s">
        <v>23</v>
      </c>
      <c r="C3" s="3" t="s">
        <v>15</v>
      </c>
      <c r="D3" s="3" t="s">
        <v>16</v>
      </c>
      <c r="E3" s="3">
        <v>2018.0</v>
      </c>
      <c r="F3" s="3" t="s">
        <v>24</v>
      </c>
      <c r="G3" s="3" t="s">
        <v>25</v>
      </c>
      <c r="H3" s="3" t="s">
        <v>26</v>
      </c>
      <c r="I3" s="3" t="s">
        <v>27</v>
      </c>
      <c r="J3" s="4" t="s">
        <v>21</v>
      </c>
      <c r="K3" s="4">
        <v>2008.0</v>
      </c>
      <c r="L3" s="4" t="s">
        <v>22</v>
      </c>
      <c r="M3" s="3" t="s">
        <v>28</v>
      </c>
      <c r="N3" s="5"/>
      <c r="O3" s="5"/>
      <c r="P3" s="5"/>
      <c r="Q3" s="5"/>
      <c r="R3" s="5"/>
      <c r="S3" s="5"/>
      <c r="T3" s="5"/>
      <c r="U3" s="5"/>
      <c r="V3" s="5"/>
      <c r="W3" s="5"/>
      <c r="X3" s="5"/>
      <c r="Y3" s="5"/>
      <c r="Z3" s="5"/>
    </row>
    <row r="4">
      <c r="A4" s="6" t="s">
        <v>29</v>
      </c>
      <c r="B4" s="6" t="s">
        <v>30</v>
      </c>
      <c r="C4" s="3" t="s">
        <v>15</v>
      </c>
      <c r="D4" s="3" t="s">
        <v>16</v>
      </c>
      <c r="E4" s="3" t="s">
        <v>31</v>
      </c>
      <c r="F4" s="6" t="s">
        <v>32</v>
      </c>
      <c r="G4" s="6" t="s">
        <v>32</v>
      </c>
      <c r="H4" s="6" t="s">
        <v>33</v>
      </c>
      <c r="I4" s="6" t="s">
        <v>34</v>
      </c>
      <c r="J4" s="4" t="s">
        <v>21</v>
      </c>
      <c r="K4" s="4" t="s">
        <v>35</v>
      </c>
      <c r="L4" s="4" t="s">
        <v>22</v>
      </c>
      <c r="M4" s="6" t="s">
        <v>36</v>
      </c>
      <c r="N4" s="5"/>
      <c r="O4" s="5"/>
      <c r="P4" s="5"/>
      <c r="Q4" s="5"/>
      <c r="R4" s="5"/>
      <c r="S4" s="5"/>
      <c r="T4" s="5"/>
      <c r="U4" s="5"/>
      <c r="V4" s="5"/>
      <c r="W4" s="5"/>
      <c r="X4" s="5"/>
      <c r="Y4" s="5"/>
      <c r="Z4" s="5"/>
    </row>
    <row r="5">
      <c r="A5" s="4" t="s">
        <v>37</v>
      </c>
      <c r="B5" s="7" t="s">
        <v>38</v>
      </c>
      <c r="C5" s="3" t="s">
        <v>15</v>
      </c>
      <c r="D5" s="3" t="s">
        <v>39</v>
      </c>
      <c r="E5" s="4" t="s">
        <v>40</v>
      </c>
      <c r="F5" s="4" t="s">
        <v>41</v>
      </c>
      <c r="G5" s="4" t="s">
        <v>41</v>
      </c>
      <c r="H5" s="3" t="s">
        <v>42</v>
      </c>
      <c r="I5" s="3" t="s">
        <v>43</v>
      </c>
      <c r="J5" s="4" t="s">
        <v>44</v>
      </c>
      <c r="K5" s="8" t="s">
        <v>45</v>
      </c>
      <c r="L5" s="3" t="s">
        <v>22</v>
      </c>
      <c r="M5" s="4"/>
      <c r="N5" s="5"/>
      <c r="O5" s="5"/>
      <c r="P5" s="5"/>
      <c r="Q5" s="5"/>
      <c r="R5" s="5"/>
      <c r="S5" s="5"/>
      <c r="T5" s="5"/>
      <c r="U5" s="5"/>
      <c r="V5" s="5"/>
      <c r="W5" s="5"/>
      <c r="X5" s="5"/>
      <c r="Y5" s="5"/>
      <c r="Z5" s="5"/>
    </row>
    <row r="6">
      <c r="A6" s="4" t="s">
        <v>46</v>
      </c>
      <c r="B6" s="7" t="s">
        <v>47</v>
      </c>
      <c r="C6" s="3" t="s">
        <v>15</v>
      </c>
      <c r="D6" s="3" t="s">
        <v>39</v>
      </c>
      <c r="E6" s="4" t="s">
        <v>48</v>
      </c>
      <c r="F6" s="4" t="s">
        <v>41</v>
      </c>
      <c r="G6" s="4" t="s">
        <v>41</v>
      </c>
      <c r="H6" s="3" t="s">
        <v>49</v>
      </c>
      <c r="I6" s="3" t="s">
        <v>43</v>
      </c>
      <c r="J6" s="4" t="s">
        <v>21</v>
      </c>
      <c r="K6" s="8" t="s">
        <v>45</v>
      </c>
      <c r="L6" s="3" t="s">
        <v>22</v>
      </c>
      <c r="M6" s="4"/>
      <c r="N6" s="5"/>
      <c r="O6" s="5"/>
      <c r="P6" s="5"/>
      <c r="Q6" s="5"/>
      <c r="R6" s="5"/>
      <c r="S6" s="5"/>
      <c r="T6" s="5"/>
      <c r="U6" s="5"/>
      <c r="V6" s="5"/>
      <c r="W6" s="5"/>
      <c r="X6" s="5"/>
      <c r="Y6" s="5"/>
      <c r="Z6" s="5"/>
    </row>
    <row r="7">
      <c r="A7" s="4" t="s">
        <v>50</v>
      </c>
      <c r="B7" s="7" t="s">
        <v>51</v>
      </c>
      <c r="C7" s="3" t="s">
        <v>15</v>
      </c>
      <c r="D7" s="3" t="s">
        <v>39</v>
      </c>
      <c r="E7" s="4" t="s">
        <v>48</v>
      </c>
      <c r="F7" s="4" t="s">
        <v>41</v>
      </c>
      <c r="G7" s="4" t="s">
        <v>41</v>
      </c>
      <c r="H7" s="4" t="s">
        <v>52</v>
      </c>
      <c r="I7" s="3" t="s">
        <v>43</v>
      </c>
      <c r="J7" s="4"/>
      <c r="K7" s="8" t="s">
        <v>45</v>
      </c>
      <c r="L7" s="3" t="s">
        <v>22</v>
      </c>
      <c r="M7" s="4"/>
      <c r="N7" s="5"/>
      <c r="O7" s="5"/>
      <c r="P7" s="5"/>
      <c r="Q7" s="5"/>
      <c r="R7" s="5"/>
      <c r="S7" s="5"/>
      <c r="T7" s="5"/>
      <c r="U7" s="5"/>
      <c r="V7" s="5"/>
      <c r="W7" s="5"/>
      <c r="X7" s="5"/>
      <c r="Y7" s="5"/>
      <c r="Z7" s="5"/>
    </row>
    <row r="8">
      <c r="A8" s="3" t="s">
        <v>53</v>
      </c>
      <c r="B8" s="3" t="s">
        <v>54</v>
      </c>
      <c r="C8" s="3" t="s">
        <v>55</v>
      </c>
      <c r="D8" s="3" t="s">
        <v>16</v>
      </c>
      <c r="E8" s="3" t="s">
        <v>56</v>
      </c>
      <c r="F8" s="3" t="s">
        <v>57</v>
      </c>
      <c r="G8" s="3" t="s">
        <v>57</v>
      </c>
      <c r="H8" s="3" t="s">
        <v>58</v>
      </c>
      <c r="I8" s="3" t="s">
        <v>59</v>
      </c>
      <c r="J8" s="3" t="s">
        <v>21</v>
      </c>
      <c r="K8" s="8" t="s">
        <v>45</v>
      </c>
      <c r="L8" s="3" t="s">
        <v>22</v>
      </c>
      <c r="M8" s="4"/>
      <c r="N8" s="5"/>
      <c r="O8" s="5"/>
      <c r="P8" s="5"/>
      <c r="Q8" s="5"/>
      <c r="R8" s="5"/>
      <c r="S8" s="5"/>
      <c r="T8" s="5"/>
      <c r="U8" s="5"/>
      <c r="V8" s="5"/>
      <c r="W8" s="5"/>
      <c r="X8" s="5"/>
      <c r="Y8" s="5"/>
      <c r="Z8" s="5"/>
    </row>
    <row r="9" ht="14.25" customHeight="1">
      <c r="A9" s="3" t="s">
        <v>60</v>
      </c>
      <c r="B9" s="3" t="s">
        <v>61</v>
      </c>
      <c r="C9" s="3" t="s">
        <v>15</v>
      </c>
      <c r="D9" s="3" t="s">
        <v>16</v>
      </c>
      <c r="E9" s="3" t="s">
        <v>56</v>
      </c>
      <c r="F9" s="3" t="s">
        <v>57</v>
      </c>
      <c r="G9" s="3" t="s">
        <v>57</v>
      </c>
      <c r="H9" s="3" t="s">
        <v>58</v>
      </c>
      <c r="I9" s="3" t="s">
        <v>62</v>
      </c>
      <c r="J9" s="3" t="s">
        <v>21</v>
      </c>
      <c r="K9" s="8" t="s">
        <v>45</v>
      </c>
      <c r="L9" s="3" t="s">
        <v>22</v>
      </c>
      <c r="M9" s="4"/>
      <c r="N9" s="5"/>
      <c r="O9" s="5"/>
      <c r="P9" s="5"/>
      <c r="Q9" s="5"/>
      <c r="R9" s="5"/>
      <c r="S9" s="5"/>
      <c r="T9" s="5"/>
      <c r="U9" s="5"/>
      <c r="V9" s="5"/>
      <c r="W9" s="5"/>
      <c r="X9" s="5"/>
      <c r="Y9" s="5"/>
      <c r="Z9" s="5"/>
    </row>
    <row r="10">
      <c r="A10" s="3" t="s">
        <v>63</v>
      </c>
      <c r="B10" s="3" t="s">
        <v>64</v>
      </c>
      <c r="C10" s="3" t="s">
        <v>55</v>
      </c>
      <c r="D10" s="3" t="s">
        <v>16</v>
      </c>
      <c r="E10" s="3" t="s">
        <v>56</v>
      </c>
      <c r="F10" s="3" t="s">
        <v>57</v>
      </c>
      <c r="G10" s="3" t="s">
        <v>57</v>
      </c>
      <c r="H10" s="3" t="s">
        <v>58</v>
      </c>
      <c r="I10" s="3" t="s">
        <v>62</v>
      </c>
      <c r="J10" s="3" t="s">
        <v>21</v>
      </c>
      <c r="K10" s="8" t="s">
        <v>45</v>
      </c>
      <c r="L10" s="3" t="s">
        <v>22</v>
      </c>
      <c r="M10" s="4"/>
      <c r="N10" s="5"/>
      <c r="O10" s="5"/>
      <c r="P10" s="5"/>
      <c r="Q10" s="5"/>
      <c r="R10" s="5"/>
      <c r="S10" s="5"/>
      <c r="T10" s="5"/>
      <c r="U10" s="5"/>
      <c r="V10" s="5"/>
      <c r="W10" s="5"/>
      <c r="X10" s="5"/>
      <c r="Y10" s="5"/>
      <c r="Z10" s="5"/>
    </row>
    <row r="11">
      <c r="A11" s="4" t="s">
        <v>65</v>
      </c>
      <c r="B11" s="7" t="s">
        <v>66</v>
      </c>
      <c r="C11" s="3" t="s">
        <v>15</v>
      </c>
      <c r="D11" s="3" t="s">
        <v>39</v>
      </c>
      <c r="E11" s="4" t="s">
        <v>40</v>
      </c>
      <c r="F11" s="4" t="s">
        <v>67</v>
      </c>
      <c r="G11" s="4" t="s">
        <v>67</v>
      </c>
      <c r="H11" s="4" t="s">
        <v>52</v>
      </c>
      <c r="I11" s="4" t="s">
        <v>68</v>
      </c>
      <c r="J11" s="4"/>
      <c r="K11" s="8" t="s">
        <v>45</v>
      </c>
      <c r="L11" s="3" t="s">
        <v>22</v>
      </c>
      <c r="M11" s="4"/>
      <c r="N11" s="5"/>
      <c r="O11" s="5"/>
      <c r="P11" s="5"/>
      <c r="Q11" s="5"/>
      <c r="R11" s="5"/>
      <c r="S11" s="5"/>
      <c r="T11" s="5"/>
      <c r="U11" s="5"/>
      <c r="V11" s="5"/>
      <c r="W11" s="5"/>
      <c r="X11" s="5"/>
      <c r="Y11" s="5"/>
      <c r="Z11" s="5"/>
    </row>
    <row r="12" ht="26.25" customHeight="1">
      <c r="A12" s="4" t="s">
        <v>69</v>
      </c>
      <c r="B12" s="3" t="s">
        <v>70</v>
      </c>
      <c r="C12" s="3" t="s">
        <v>15</v>
      </c>
      <c r="D12" s="3" t="s">
        <v>39</v>
      </c>
      <c r="E12" s="4" t="s">
        <v>40</v>
      </c>
      <c r="F12" s="4" t="s">
        <v>71</v>
      </c>
      <c r="G12" s="4" t="s">
        <v>71</v>
      </c>
      <c r="H12" s="4" t="s">
        <v>52</v>
      </c>
      <c r="I12" s="4" t="s">
        <v>72</v>
      </c>
      <c r="J12" s="4"/>
      <c r="K12" s="8" t="s">
        <v>45</v>
      </c>
      <c r="L12" s="3" t="s">
        <v>22</v>
      </c>
      <c r="M12" s="4"/>
      <c r="N12" s="5"/>
      <c r="O12" s="5"/>
      <c r="P12" s="5"/>
      <c r="Q12" s="5"/>
      <c r="R12" s="5"/>
      <c r="S12" s="5"/>
      <c r="T12" s="5"/>
      <c r="U12" s="5"/>
      <c r="V12" s="5"/>
      <c r="W12" s="5"/>
      <c r="X12" s="5"/>
      <c r="Y12" s="5"/>
      <c r="Z12" s="5"/>
    </row>
    <row r="13" ht="97.5" customHeight="1">
      <c r="A13" s="4" t="s">
        <v>73</v>
      </c>
      <c r="B13" s="7" t="s">
        <v>74</v>
      </c>
      <c r="C13" s="3" t="s">
        <v>15</v>
      </c>
      <c r="D13" s="3" t="s">
        <v>39</v>
      </c>
      <c r="E13" s="4" t="s">
        <v>40</v>
      </c>
      <c r="F13" s="4" t="s">
        <v>71</v>
      </c>
      <c r="G13" s="4" t="s">
        <v>71</v>
      </c>
      <c r="H13" s="4" t="s">
        <v>52</v>
      </c>
      <c r="I13" s="4" t="s">
        <v>72</v>
      </c>
      <c r="J13" s="4"/>
      <c r="K13" s="8" t="s">
        <v>45</v>
      </c>
      <c r="L13" s="3" t="s">
        <v>22</v>
      </c>
      <c r="M13" s="4"/>
      <c r="N13" s="5"/>
      <c r="O13" s="5"/>
      <c r="P13" s="5"/>
      <c r="Q13" s="5"/>
      <c r="R13" s="5"/>
      <c r="S13" s="5"/>
      <c r="T13" s="5"/>
      <c r="U13" s="5"/>
      <c r="V13" s="5"/>
      <c r="W13" s="5"/>
      <c r="X13" s="5"/>
      <c r="Y13" s="5"/>
      <c r="Z13" s="5"/>
    </row>
    <row r="14" ht="123.0" customHeight="1">
      <c r="A14" s="4" t="s">
        <v>75</v>
      </c>
      <c r="B14" s="7" t="s">
        <v>76</v>
      </c>
      <c r="C14" s="3" t="s">
        <v>15</v>
      </c>
      <c r="D14" s="3" t="s">
        <v>39</v>
      </c>
      <c r="E14" s="4" t="s">
        <v>40</v>
      </c>
      <c r="F14" s="4" t="s">
        <v>71</v>
      </c>
      <c r="G14" s="4" t="s">
        <v>71</v>
      </c>
      <c r="H14" s="4" t="s">
        <v>52</v>
      </c>
      <c r="I14" s="4" t="s">
        <v>72</v>
      </c>
      <c r="J14" s="4"/>
      <c r="K14" s="8" t="s">
        <v>45</v>
      </c>
      <c r="L14" s="3" t="s">
        <v>22</v>
      </c>
      <c r="M14" s="4"/>
      <c r="N14" s="5"/>
      <c r="O14" s="5"/>
      <c r="P14" s="5"/>
      <c r="Q14" s="5"/>
      <c r="R14" s="5"/>
      <c r="S14" s="5"/>
      <c r="T14" s="5"/>
      <c r="U14" s="5"/>
      <c r="V14" s="5"/>
      <c r="W14" s="5"/>
      <c r="X14" s="5"/>
      <c r="Y14" s="5"/>
      <c r="Z14" s="5"/>
    </row>
    <row r="15">
      <c r="A15" s="4" t="s">
        <v>77</v>
      </c>
      <c r="B15" s="7" t="s">
        <v>78</v>
      </c>
      <c r="C15" s="3" t="s">
        <v>15</v>
      </c>
      <c r="D15" s="3" t="s">
        <v>39</v>
      </c>
      <c r="E15" s="4" t="s">
        <v>40</v>
      </c>
      <c r="F15" s="4" t="s">
        <v>71</v>
      </c>
      <c r="G15" s="4" t="s">
        <v>71</v>
      </c>
      <c r="H15" s="4" t="s">
        <v>52</v>
      </c>
      <c r="I15" s="4" t="s">
        <v>68</v>
      </c>
      <c r="J15" s="4"/>
      <c r="K15" s="8" t="s">
        <v>45</v>
      </c>
      <c r="L15" s="3" t="s">
        <v>22</v>
      </c>
      <c r="M15" s="4"/>
      <c r="N15" s="5"/>
      <c r="O15" s="5"/>
      <c r="P15" s="5"/>
      <c r="Q15" s="5"/>
      <c r="R15" s="5"/>
      <c r="S15" s="5"/>
      <c r="T15" s="5"/>
      <c r="U15" s="5"/>
      <c r="V15" s="5"/>
      <c r="W15" s="5"/>
      <c r="X15" s="5"/>
      <c r="Y15" s="5"/>
      <c r="Z15" s="5"/>
    </row>
    <row r="16">
      <c r="A16" s="4" t="s">
        <v>79</v>
      </c>
      <c r="B16" s="7" t="s">
        <v>80</v>
      </c>
      <c r="C16" s="3" t="s">
        <v>15</v>
      </c>
      <c r="D16" s="3" t="s">
        <v>39</v>
      </c>
      <c r="E16" s="4" t="s">
        <v>40</v>
      </c>
      <c r="F16" s="4" t="s">
        <v>71</v>
      </c>
      <c r="G16" s="4" t="s">
        <v>71</v>
      </c>
      <c r="H16" s="4" t="s">
        <v>52</v>
      </c>
      <c r="I16" s="4" t="s">
        <v>72</v>
      </c>
      <c r="J16" s="4"/>
      <c r="K16" s="8" t="s">
        <v>45</v>
      </c>
      <c r="L16" s="3" t="s">
        <v>22</v>
      </c>
      <c r="M16" s="4"/>
      <c r="N16" s="5"/>
      <c r="O16" s="5"/>
      <c r="P16" s="5"/>
      <c r="Q16" s="5"/>
      <c r="R16" s="5"/>
      <c r="S16" s="5"/>
      <c r="T16" s="5"/>
      <c r="U16" s="5"/>
      <c r="V16" s="5"/>
      <c r="W16" s="5"/>
      <c r="X16" s="5"/>
      <c r="Y16" s="5"/>
      <c r="Z16" s="5"/>
    </row>
    <row r="17">
      <c r="A17" s="4" t="s">
        <v>81</v>
      </c>
      <c r="B17" s="4" t="s">
        <v>82</v>
      </c>
      <c r="C17" s="4" t="s">
        <v>15</v>
      </c>
      <c r="D17" s="4" t="s">
        <v>39</v>
      </c>
      <c r="E17" s="4" t="s">
        <v>40</v>
      </c>
      <c r="F17" s="4" t="s">
        <v>83</v>
      </c>
      <c r="G17" s="4" t="s">
        <v>83</v>
      </c>
      <c r="H17" s="4" t="s">
        <v>52</v>
      </c>
      <c r="I17" s="4" t="s">
        <v>68</v>
      </c>
      <c r="J17" s="4"/>
      <c r="K17" s="8" t="s">
        <v>45</v>
      </c>
      <c r="L17" s="4"/>
      <c r="M17" s="4"/>
      <c r="N17" s="5"/>
      <c r="O17" s="5"/>
      <c r="P17" s="5"/>
      <c r="Q17" s="5"/>
      <c r="R17" s="5"/>
      <c r="S17" s="5"/>
      <c r="T17" s="5"/>
      <c r="U17" s="5"/>
      <c r="V17" s="5"/>
      <c r="W17" s="5"/>
      <c r="X17" s="5"/>
      <c r="Y17" s="5"/>
      <c r="Z17" s="5"/>
    </row>
    <row r="18">
      <c r="A18" s="4" t="s">
        <v>84</v>
      </c>
      <c r="B18" s="7" t="s">
        <v>85</v>
      </c>
      <c r="C18" s="3" t="s">
        <v>15</v>
      </c>
      <c r="D18" s="3" t="s">
        <v>39</v>
      </c>
      <c r="E18" s="4" t="s">
        <v>40</v>
      </c>
      <c r="F18" s="4" t="s">
        <v>71</v>
      </c>
      <c r="G18" s="4" t="s">
        <v>71</v>
      </c>
      <c r="H18" s="4" t="s">
        <v>52</v>
      </c>
      <c r="I18" s="4" t="s">
        <v>72</v>
      </c>
      <c r="J18" s="4"/>
      <c r="K18" s="8" t="s">
        <v>45</v>
      </c>
      <c r="L18" s="3" t="s">
        <v>22</v>
      </c>
      <c r="M18" s="4"/>
      <c r="N18" s="5"/>
      <c r="O18" s="5"/>
      <c r="P18" s="5"/>
      <c r="Q18" s="5"/>
      <c r="R18" s="5"/>
      <c r="S18" s="5"/>
      <c r="T18" s="5"/>
      <c r="U18" s="5"/>
      <c r="V18" s="5"/>
      <c r="W18" s="5"/>
      <c r="X18" s="5"/>
      <c r="Y18" s="5"/>
      <c r="Z18" s="5"/>
    </row>
    <row r="19">
      <c r="A19" s="4" t="s">
        <v>86</v>
      </c>
      <c r="B19" s="7" t="s">
        <v>87</v>
      </c>
      <c r="C19" s="3" t="s">
        <v>15</v>
      </c>
      <c r="D19" s="3" t="s">
        <v>39</v>
      </c>
      <c r="E19" s="4" t="s">
        <v>40</v>
      </c>
      <c r="F19" s="4" t="s">
        <v>71</v>
      </c>
      <c r="G19" s="4" t="s">
        <v>71</v>
      </c>
      <c r="H19" s="4" t="s">
        <v>52</v>
      </c>
      <c r="I19" s="4" t="s">
        <v>72</v>
      </c>
      <c r="J19" s="4"/>
      <c r="K19" s="8" t="s">
        <v>45</v>
      </c>
      <c r="L19" s="3" t="s">
        <v>22</v>
      </c>
      <c r="M19" s="4"/>
      <c r="N19" s="5"/>
      <c r="O19" s="5"/>
      <c r="P19" s="5"/>
      <c r="Q19" s="5"/>
      <c r="R19" s="5"/>
      <c r="S19" s="5"/>
      <c r="T19" s="5"/>
      <c r="U19" s="5"/>
      <c r="V19" s="5"/>
      <c r="W19" s="5"/>
      <c r="X19" s="5"/>
      <c r="Y19" s="5"/>
      <c r="Z19" s="5"/>
    </row>
    <row r="20">
      <c r="A20" s="4" t="s">
        <v>88</v>
      </c>
      <c r="B20" s="7" t="s">
        <v>89</v>
      </c>
      <c r="C20" s="3" t="s">
        <v>15</v>
      </c>
      <c r="D20" s="3" t="s">
        <v>39</v>
      </c>
      <c r="E20" s="4" t="s">
        <v>90</v>
      </c>
      <c r="F20" s="4" t="s">
        <v>71</v>
      </c>
      <c r="G20" s="4" t="s">
        <v>71</v>
      </c>
      <c r="H20" s="4" t="s">
        <v>52</v>
      </c>
      <c r="I20" s="4" t="s">
        <v>72</v>
      </c>
      <c r="J20" s="4"/>
      <c r="K20" s="8" t="s">
        <v>45</v>
      </c>
      <c r="L20" s="3" t="s">
        <v>22</v>
      </c>
      <c r="M20" s="4"/>
      <c r="N20" s="5"/>
      <c r="O20" s="5"/>
      <c r="P20" s="5"/>
      <c r="Q20" s="5"/>
      <c r="R20" s="5"/>
      <c r="S20" s="5"/>
      <c r="T20" s="5"/>
      <c r="U20" s="5"/>
      <c r="V20" s="5"/>
      <c r="W20" s="5"/>
      <c r="X20" s="5"/>
      <c r="Y20" s="5"/>
      <c r="Z20" s="5"/>
    </row>
    <row r="21">
      <c r="A21" s="4" t="s">
        <v>91</v>
      </c>
      <c r="B21" s="7" t="s">
        <v>92</v>
      </c>
      <c r="C21" s="3" t="s">
        <v>15</v>
      </c>
      <c r="D21" s="3" t="s">
        <v>39</v>
      </c>
      <c r="E21" s="4" t="s">
        <v>48</v>
      </c>
      <c r="F21" s="3" t="s">
        <v>93</v>
      </c>
      <c r="G21" s="3" t="s">
        <v>93</v>
      </c>
      <c r="H21" s="4" t="s">
        <v>52</v>
      </c>
      <c r="I21" s="4" t="s">
        <v>68</v>
      </c>
      <c r="J21" s="4"/>
      <c r="K21" s="8" t="s">
        <v>45</v>
      </c>
      <c r="L21" s="3" t="s">
        <v>22</v>
      </c>
      <c r="M21" s="4"/>
      <c r="N21" s="5"/>
      <c r="O21" s="5"/>
      <c r="P21" s="5"/>
      <c r="Q21" s="5"/>
      <c r="R21" s="5"/>
      <c r="S21" s="5"/>
      <c r="T21" s="5"/>
      <c r="U21" s="5"/>
      <c r="V21" s="5"/>
      <c r="W21" s="5"/>
      <c r="X21" s="5"/>
      <c r="Y21" s="5"/>
      <c r="Z21" s="5"/>
    </row>
    <row r="22" ht="15.75" customHeight="1">
      <c r="A22" s="4" t="s">
        <v>94</v>
      </c>
      <c r="B22" s="7" t="s">
        <v>95</v>
      </c>
      <c r="C22" s="3" t="s">
        <v>15</v>
      </c>
      <c r="D22" s="3" t="s">
        <v>39</v>
      </c>
      <c r="E22" s="4" t="s">
        <v>40</v>
      </c>
      <c r="F22" s="3" t="s">
        <v>93</v>
      </c>
      <c r="G22" s="3" t="s">
        <v>93</v>
      </c>
      <c r="H22" s="4" t="s">
        <v>52</v>
      </c>
      <c r="I22" s="4" t="s">
        <v>68</v>
      </c>
      <c r="J22" s="4"/>
      <c r="K22" s="8" t="s">
        <v>45</v>
      </c>
      <c r="L22" s="3" t="s">
        <v>22</v>
      </c>
      <c r="M22" s="4"/>
      <c r="N22" s="5"/>
      <c r="O22" s="5"/>
      <c r="P22" s="5"/>
      <c r="Q22" s="5"/>
      <c r="R22" s="5"/>
      <c r="S22" s="5"/>
      <c r="T22" s="5"/>
      <c r="U22" s="5"/>
      <c r="V22" s="5"/>
      <c r="W22" s="5"/>
      <c r="X22" s="5"/>
      <c r="Y22" s="5"/>
      <c r="Z22" s="5"/>
    </row>
    <row r="23" ht="15.75" customHeight="1">
      <c r="A23" s="3" t="s">
        <v>96</v>
      </c>
      <c r="B23" s="7" t="s">
        <v>97</v>
      </c>
      <c r="C23" s="3" t="s">
        <v>15</v>
      </c>
      <c r="D23" s="3" t="s">
        <v>16</v>
      </c>
      <c r="E23" s="4" t="s">
        <v>98</v>
      </c>
      <c r="F23" s="3" t="s">
        <v>99</v>
      </c>
      <c r="G23" s="3" t="s">
        <v>99</v>
      </c>
      <c r="H23" s="3" t="s">
        <v>100</v>
      </c>
      <c r="I23" s="3" t="s">
        <v>101</v>
      </c>
      <c r="J23" s="4" t="s">
        <v>21</v>
      </c>
      <c r="K23" s="8" t="s">
        <v>45</v>
      </c>
      <c r="L23" s="3" t="s">
        <v>22</v>
      </c>
      <c r="M23" s="4"/>
      <c r="N23" s="5"/>
      <c r="O23" s="5"/>
      <c r="P23" s="5"/>
      <c r="Q23" s="5"/>
      <c r="R23" s="5"/>
      <c r="S23" s="5"/>
      <c r="T23" s="5"/>
      <c r="U23" s="5"/>
      <c r="V23" s="5"/>
      <c r="W23" s="5"/>
      <c r="X23" s="5"/>
      <c r="Y23" s="5"/>
      <c r="Z23" s="5"/>
    </row>
    <row r="24" ht="15.75" customHeight="1">
      <c r="A24" s="9" t="s">
        <v>102</v>
      </c>
      <c r="B24" s="10" t="s">
        <v>103</v>
      </c>
      <c r="C24" s="9" t="s">
        <v>15</v>
      </c>
      <c r="D24" s="9" t="s">
        <v>104</v>
      </c>
      <c r="E24" s="11" t="s">
        <v>40</v>
      </c>
      <c r="F24" s="9" t="s">
        <v>105</v>
      </c>
      <c r="G24" s="9" t="s">
        <v>105</v>
      </c>
      <c r="H24" s="9" t="s">
        <v>106</v>
      </c>
      <c r="I24" s="9" t="s">
        <v>107</v>
      </c>
      <c r="J24" s="11" t="s">
        <v>21</v>
      </c>
      <c r="K24" s="12" t="s">
        <v>108</v>
      </c>
      <c r="L24" s="9" t="s">
        <v>109</v>
      </c>
      <c r="M24" s="11"/>
      <c r="N24" s="13"/>
      <c r="O24" s="13"/>
      <c r="P24" s="13"/>
      <c r="Q24" s="13"/>
      <c r="R24" s="13"/>
      <c r="S24" s="13"/>
      <c r="T24" s="13"/>
      <c r="U24" s="13"/>
      <c r="V24" s="13"/>
      <c r="W24" s="13"/>
      <c r="X24" s="13"/>
      <c r="Y24" s="13"/>
      <c r="Z24" s="13"/>
    </row>
    <row r="25" ht="105.75" customHeight="1">
      <c r="A25" s="4" t="s">
        <v>110</v>
      </c>
      <c r="B25" s="7" t="s">
        <v>111</v>
      </c>
      <c r="C25" s="3" t="s">
        <v>15</v>
      </c>
      <c r="D25" s="3" t="s">
        <v>39</v>
      </c>
      <c r="E25" s="4" t="s">
        <v>90</v>
      </c>
      <c r="F25" s="3" t="s">
        <v>93</v>
      </c>
      <c r="G25" s="3" t="s">
        <v>93</v>
      </c>
      <c r="H25" s="4" t="s">
        <v>52</v>
      </c>
      <c r="I25" s="4" t="s">
        <v>68</v>
      </c>
      <c r="J25" s="4"/>
      <c r="K25" s="8" t="s">
        <v>112</v>
      </c>
      <c r="L25" s="3" t="s">
        <v>22</v>
      </c>
      <c r="M25" s="14"/>
      <c r="N25" s="5"/>
      <c r="O25" s="5"/>
      <c r="P25" s="5"/>
      <c r="Q25" s="5"/>
      <c r="R25" s="5"/>
      <c r="S25" s="5"/>
      <c r="T25" s="5"/>
      <c r="U25" s="5"/>
      <c r="V25" s="5"/>
      <c r="W25" s="5"/>
      <c r="X25" s="5"/>
      <c r="Y25" s="5"/>
      <c r="Z25" s="5"/>
    </row>
    <row r="26" ht="15.75" customHeight="1">
      <c r="A26" s="3" t="s">
        <v>113</v>
      </c>
      <c r="B26" s="3" t="s">
        <v>114</v>
      </c>
      <c r="C26" s="3" t="s">
        <v>115</v>
      </c>
      <c r="D26" s="3" t="s">
        <v>16</v>
      </c>
      <c r="E26" s="3" t="s">
        <v>116</v>
      </c>
      <c r="F26" s="3" t="s">
        <v>117</v>
      </c>
      <c r="G26" s="3" t="s">
        <v>117</v>
      </c>
      <c r="H26" s="3" t="s">
        <v>118</v>
      </c>
      <c r="I26" s="3" t="s">
        <v>119</v>
      </c>
      <c r="J26" s="3" t="s">
        <v>120</v>
      </c>
      <c r="K26" s="8" t="s">
        <v>112</v>
      </c>
      <c r="L26" s="3" t="s">
        <v>22</v>
      </c>
      <c r="M26" s="4"/>
      <c r="N26" s="5"/>
      <c r="O26" s="5"/>
      <c r="P26" s="5"/>
      <c r="Q26" s="5"/>
      <c r="R26" s="5"/>
      <c r="S26" s="5"/>
      <c r="T26" s="5"/>
      <c r="U26" s="5"/>
      <c r="V26" s="5"/>
      <c r="W26" s="5"/>
      <c r="X26" s="5"/>
      <c r="Y26" s="5"/>
      <c r="Z26" s="5"/>
    </row>
    <row r="27" ht="15.75" customHeight="1">
      <c r="A27" s="9" t="s">
        <v>121</v>
      </c>
      <c r="B27" s="9" t="s">
        <v>122</v>
      </c>
      <c r="C27" s="9" t="s">
        <v>15</v>
      </c>
      <c r="D27" s="9" t="s">
        <v>123</v>
      </c>
      <c r="E27" s="9" t="s">
        <v>124</v>
      </c>
      <c r="F27" s="9" t="s">
        <v>125</v>
      </c>
      <c r="G27" s="9" t="s">
        <v>126</v>
      </c>
      <c r="H27" s="9" t="s">
        <v>127</v>
      </c>
      <c r="I27" s="9" t="s">
        <v>128</v>
      </c>
      <c r="J27" s="9" t="s">
        <v>21</v>
      </c>
      <c r="K27" s="11" t="s">
        <v>129</v>
      </c>
      <c r="L27" s="9" t="s">
        <v>130</v>
      </c>
      <c r="M27" s="9" t="s">
        <v>131</v>
      </c>
      <c r="N27" s="13"/>
      <c r="O27" s="13"/>
      <c r="P27" s="13"/>
      <c r="Q27" s="13"/>
      <c r="R27" s="13"/>
      <c r="S27" s="13"/>
      <c r="T27" s="13"/>
      <c r="U27" s="13"/>
      <c r="V27" s="13"/>
      <c r="W27" s="13"/>
      <c r="X27" s="13"/>
      <c r="Y27" s="13"/>
      <c r="Z27" s="13"/>
    </row>
    <row r="28" ht="15.75" customHeight="1">
      <c r="A28" s="3" t="s">
        <v>132</v>
      </c>
      <c r="B28" s="3" t="s">
        <v>133</v>
      </c>
      <c r="C28" s="3" t="s">
        <v>15</v>
      </c>
      <c r="D28" s="3" t="s">
        <v>134</v>
      </c>
      <c r="E28" s="4" t="s">
        <v>135</v>
      </c>
      <c r="F28" s="4" t="s">
        <v>136</v>
      </c>
      <c r="G28" s="4" t="s">
        <v>136</v>
      </c>
      <c r="H28" s="3" t="s">
        <v>137</v>
      </c>
      <c r="I28" s="3" t="s">
        <v>138</v>
      </c>
      <c r="J28" s="3" t="s">
        <v>21</v>
      </c>
      <c r="K28" s="4" t="s">
        <v>112</v>
      </c>
      <c r="L28" s="3" t="s">
        <v>22</v>
      </c>
      <c r="M28" s="4"/>
      <c r="N28" s="5"/>
      <c r="O28" s="5"/>
      <c r="P28" s="5"/>
      <c r="Q28" s="5"/>
      <c r="R28" s="5"/>
      <c r="S28" s="5"/>
      <c r="T28" s="5"/>
      <c r="U28" s="5"/>
      <c r="V28" s="5"/>
      <c r="W28" s="5"/>
      <c r="X28" s="5"/>
      <c r="Y28" s="5"/>
      <c r="Z28" s="5"/>
    </row>
    <row r="29" ht="15.75" customHeight="1">
      <c r="A29" s="3" t="s">
        <v>139</v>
      </c>
      <c r="B29" s="3" t="s">
        <v>140</v>
      </c>
      <c r="C29" s="3" t="s">
        <v>15</v>
      </c>
      <c r="D29" s="3" t="s">
        <v>134</v>
      </c>
      <c r="E29" s="4" t="s">
        <v>135</v>
      </c>
      <c r="F29" s="4" t="s">
        <v>136</v>
      </c>
      <c r="G29" s="4" t="s">
        <v>136</v>
      </c>
      <c r="H29" s="3" t="s">
        <v>137</v>
      </c>
      <c r="I29" s="3" t="s">
        <v>141</v>
      </c>
      <c r="J29" s="3" t="s">
        <v>21</v>
      </c>
      <c r="K29" s="4" t="s">
        <v>112</v>
      </c>
      <c r="L29" s="3" t="s">
        <v>22</v>
      </c>
      <c r="M29" s="4"/>
      <c r="N29" s="5"/>
      <c r="O29" s="5"/>
      <c r="P29" s="5"/>
      <c r="Q29" s="5"/>
      <c r="R29" s="5"/>
      <c r="S29" s="5"/>
      <c r="T29" s="5"/>
      <c r="U29" s="5"/>
      <c r="V29" s="5"/>
      <c r="W29" s="5"/>
      <c r="X29" s="5"/>
      <c r="Y29" s="5"/>
      <c r="Z29" s="5"/>
    </row>
    <row r="30" ht="15.75" customHeight="1">
      <c r="A30" s="3" t="s">
        <v>142</v>
      </c>
      <c r="B30" s="3" t="s">
        <v>143</v>
      </c>
      <c r="C30" s="3" t="s">
        <v>15</v>
      </c>
      <c r="D30" s="3" t="s">
        <v>134</v>
      </c>
      <c r="E30" s="4" t="s">
        <v>48</v>
      </c>
      <c r="F30" s="4" t="s">
        <v>136</v>
      </c>
      <c r="G30" s="4" t="s">
        <v>136</v>
      </c>
      <c r="H30" s="3" t="s">
        <v>137</v>
      </c>
      <c r="I30" s="3" t="s">
        <v>144</v>
      </c>
      <c r="J30" s="3" t="s">
        <v>21</v>
      </c>
      <c r="K30" s="4" t="s">
        <v>112</v>
      </c>
      <c r="L30" s="3" t="s">
        <v>22</v>
      </c>
      <c r="M30" s="4"/>
      <c r="N30" s="5"/>
      <c r="O30" s="5"/>
      <c r="P30" s="5"/>
      <c r="Q30" s="5"/>
      <c r="R30" s="5"/>
      <c r="S30" s="5"/>
      <c r="T30" s="5"/>
      <c r="U30" s="5"/>
      <c r="V30" s="5"/>
      <c r="W30" s="5"/>
      <c r="X30" s="5"/>
      <c r="Y30" s="5"/>
      <c r="Z30" s="5"/>
    </row>
    <row r="31" ht="80.25" customHeight="1">
      <c r="A31" s="3" t="s">
        <v>142</v>
      </c>
      <c r="B31" s="3" t="s">
        <v>145</v>
      </c>
      <c r="C31" s="3" t="s">
        <v>15</v>
      </c>
      <c r="D31" s="3" t="s">
        <v>134</v>
      </c>
      <c r="E31" s="4" t="s">
        <v>135</v>
      </c>
      <c r="F31" s="4" t="s">
        <v>146</v>
      </c>
      <c r="G31" s="4" t="s">
        <v>146</v>
      </c>
      <c r="H31" s="3" t="s">
        <v>137</v>
      </c>
      <c r="I31" s="3" t="s">
        <v>147</v>
      </c>
      <c r="J31" s="3" t="s">
        <v>21</v>
      </c>
      <c r="K31" s="4" t="s">
        <v>112</v>
      </c>
      <c r="L31" s="3" t="s">
        <v>22</v>
      </c>
      <c r="M31" s="4"/>
      <c r="N31" s="5"/>
      <c r="O31" s="5"/>
      <c r="P31" s="5"/>
      <c r="Q31" s="5"/>
      <c r="R31" s="5"/>
      <c r="S31" s="5"/>
      <c r="T31" s="5"/>
      <c r="U31" s="5"/>
      <c r="V31" s="5"/>
      <c r="W31" s="5"/>
      <c r="X31" s="5"/>
      <c r="Y31" s="5"/>
      <c r="Z31" s="5"/>
    </row>
    <row r="32" ht="15.75" customHeight="1">
      <c r="A32" s="3" t="s">
        <v>148</v>
      </c>
      <c r="B32" s="3" t="s">
        <v>149</v>
      </c>
      <c r="C32" s="3" t="s">
        <v>150</v>
      </c>
      <c r="D32" s="3" t="s">
        <v>134</v>
      </c>
      <c r="E32" s="4" t="s">
        <v>135</v>
      </c>
      <c r="F32" s="4" t="s">
        <v>136</v>
      </c>
      <c r="G32" s="4" t="s">
        <v>136</v>
      </c>
      <c r="H32" s="3" t="s">
        <v>137</v>
      </c>
      <c r="I32" s="3" t="s">
        <v>151</v>
      </c>
      <c r="J32" s="3" t="s">
        <v>21</v>
      </c>
      <c r="K32" s="4" t="s">
        <v>112</v>
      </c>
      <c r="L32" s="3" t="s">
        <v>22</v>
      </c>
      <c r="M32" s="4"/>
      <c r="N32" s="5"/>
      <c r="O32" s="5"/>
      <c r="P32" s="5"/>
      <c r="Q32" s="5"/>
      <c r="R32" s="5"/>
      <c r="S32" s="5"/>
      <c r="T32" s="5"/>
      <c r="U32" s="5"/>
      <c r="V32" s="5"/>
      <c r="W32" s="5"/>
      <c r="X32" s="5"/>
      <c r="Y32" s="5"/>
      <c r="Z32" s="5"/>
    </row>
    <row r="33" ht="15.75" customHeight="1">
      <c r="A33" s="3" t="s">
        <v>152</v>
      </c>
      <c r="B33" s="3" t="s">
        <v>153</v>
      </c>
      <c r="C33" s="3" t="s">
        <v>15</v>
      </c>
      <c r="D33" s="3" t="s">
        <v>134</v>
      </c>
      <c r="E33" s="4" t="s">
        <v>135</v>
      </c>
      <c r="F33" s="4" t="s">
        <v>146</v>
      </c>
      <c r="G33" s="4" t="s">
        <v>146</v>
      </c>
      <c r="H33" s="3" t="s">
        <v>137</v>
      </c>
      <c r="I33" s="3" t="s">
        <v>154</v>
      </c>
      <c r="J33" s="3" t="s">
        <v>21</v>
      </c>
      <c r="K33" s="4" t="s">
        <v>112</v>
      </c>
      <c r="L33" s="3" t="s">
        <v>22</v>
      </c>
      <c r="M33" s="4"/>
      <c r="N33" s="5"/>
      <c r="O33" s="5"/>
      <c r="P33" s="5"/>
      <c r="Q33" s="5"/>
      <c r="R33" s="5"/>
      <c r="S33" s="5"/>
      <c r="T33" s="5"/>
      <c r="U33" s="5"/>
      <c r="V33" s="5"/>
      <c r="W33" s="5"/>
      <c r="X33" s="5"/>
      <c r="Y33" s="5"/>
      <c r="Z33" s="5"/>
    </row>
    <row r="34" ht="15.75" customHeight="1">
      <c r="A34" s="3" t="s">
        <v>155</v>
      </c>
      <c r="B34" s="3" t="s">
        <v>156</v>
      </c>
      <c r="C34" s="3" t="s">
        <v>15</v>
      </c>
      <c r="D34" s="3" t="s">
        <v>134</v>
      </c>
      <c r="E34" s="4" t="s">
        <v>157</v>
      </c>
      <c r="F34" s="3" t="s">
        <v>158</v>
      </c>
      <c r="G34" s="3" t="s">
        <v>158</v>
      </c>
      <c r="H34" s="3" t="s">
        <v>137</v>
      </c>
      <c r="I34" s="3" t="s">
        <v>159</v>
      </c>
      <c r="J34" s="3" t="s">
        <v>21</v>
      </c>
      <c r="K34" s="4" t="s">
        <v>112</v>
      </c>
      <c r="L34" s="3" t="s">
        <v>22</v>
      </c>
      <c r="M34" s="4"/>
      <c r="N34" s="15"/>
      <c r="O34" s="15"/>
      <c r="P34" s="15"/>
      <c r="Q34" s="15"/>
      <c r="R34" s="15"/>
      <c r="S34" s="15"/>
      <c r="T34" s="15"/>
      <c r="U34" s="15"/>
      <c r="V34" s="15"/>
      <c r="W34" s="15"/>
      <c r="X34" s="15"/>
      <c r="Y34" s="15"/>
      <c r="Z34" s="15"/>
    </row>
    <row r="35" ht="75.75" customHeight="1">
      <c r="A35" s="3" t="s">
        <v>160</v>
      </c>
      <c r="B35" s="3" t="s">
        <v>161</v>
      </c>
      <c r="C35" s="3" t="s">
        <v>15</v>
      </c>
      <c r="D35" s="3" t="s">
        <v>162</v>
      </c>
      <c r="E35" s="4" t="s">
        <v>163</v>
      </c>
      <c r="F35" s="4" t="s">
        <v>146</v>
      </c>
      <c r="G35" s="4" t="s">
        <v>146</v>
      </c>
      <c r="H35" s="3" t="s">
        <v>164</v>
      </c>
      <c r="I35" s="3" t="s">
        <v>165</v>
      </c>
      <c r="J35" s="3" t="s">
        <v>44</v>
      </c>
      <c r="K35" s="4" t="s">
        <v>112</v>
      </c>
      <c r="L35" s="3" t="s">
        <v>22</v>
      </c>
      <c r="M35" s="4"/>
      <c r="N35" s="15"/>
      <c r="O35" s="15"/>
      <c r="P35" s="15"/>
      <c r="Q35" s="15"/>
      <c r="R35" s="15"/>
      <c r="S35" s="15"/>
      <c r="T35" s="15"/>
      <c r="U35" s="15"/>
      <c r="V35" s="15"/>
      <c r="W35" s="15"/>
      <c r="X35" s="15"/>
      <c r="Y35" s="15"/>
      <c r="Z35" s="15"/>
    </row>
    <row r="36" ht="194.25" customHeight="1">
      <c r="A36" s="3" t="s">
        <v>166</v>
      </c>
      <c r="B36" s="3" t="s">
        <v>167</v>
      </c>
      <c r="C36" s="3" t="s">
        <v>15</v>
      </c>
      <c r="D36" s="3" t="s">
        <v>134</v>
      </c>
      <c r="E36" s="4" t="s">
        <v>135</v>
      </c>
      <c r="F36" s="4" t="s">
        <v>146</v>
      </c>
      <c r="G36" s="4" t="s">
        <v>146</v>
      </c>
      <c r="H36" s="3" t="s">
        <v>137</v>
      </c>
      <c r="I36" s="3" t="s">
        <v>168</v>
      </c>
      <c r="J36" s="3" t="s">
        <v>21</v>
      </c>
      <c r="K36" s="4" t="s">
        <v>112</v>
      </c>
      <c r="L36" s="3" t="s">
        <v>22</v>
      </c>
      <c r="M36" s="4"/>
      <c r="N36" s="15"/>
      <c r="O36" s="15"/>
      <c r="P36" s="15"/>
      <c r="Q36" s="15"/>
      <c r="R36" s="15"/>
      <c r="S36" s="15"/>
      <c r="T36" s="15"/>
      <c r="U36" s="15"/>
      <c r="V36" s="15"/>
      <c r="W36" s="15"/>
      <c r="X36" s="15"/>
      <c r="Y36" s="15"/>
      <c r="Z36" s="15"/>
    </row>
    <row r="37" ht="269.25" customHeight="1">
      <c r="A37" s="3" t="s">
        <v>169</v>
      </c>
      <c r="B37" s="3" t="s">
        <v>170</v>
      </c>
      <c r="C37" s="3" t="s">
        <v>15</v>
      </c>
      <c r="D37" s="3" t="s">
        <v>134</v>
      </c>
      <c r="E37" s="4" t="s">
        <v>98</v>
      </c>
      <c r="F37" s="4" t="s">
        <v>171</v>
      </c>
      <c r="G37" s="4" t="s">
        <v>171</v>
      </c>
      <c r="H37" s="3" t="s">
        <v>172</v>
      </c>
      <c r="I37" s="3" t="s">
        <v>173</v>
      </c>
      <c r="J37" s="3" t="s">
        <v>21</v>
      </c>
      <c r="K37" s="4"/>
      <c r="L37" s="3" t="s">
        <v>22</v>
      </c>
      <c r="M37" s="3" t="s">
        <v>174</v>
      </c>
      <c r="N37" s="5"/>
      <c r="O37" s="5"/>
      <c r="P37" s="5"/>
      <c r="Q37" s="5"/>
      <c r="R37" s="5"/>
      <c r="S37" s="5"/>
      <c r="T37" s="5"/>
      <c r="U37" s="5"/>
      <c r="V37" s="5"/>
      <c r="W37" s="5"/>
      <c r="X37" s="5"/>
      <c r="Y37" s="5"/>
      <c r="Z37" s="5"/>
    </row>
    <row r="38" ht="15.75" customHeight="1">
      <c r="A38" s="3" t="s">
        <v>175</v>
      </c>
      <c r="B38" s="3" t="s">
        <v>176</v>
      </c>
      <c r="C38" s="3" t="s">
        <v>15</v>
      </c>
      <c r="D38" s="3" t="s">
        <v>177</v>
      </c>
      <c r="E38" s="4" t="s">
        <v>135</v>
      </c>
      <c r="F38" s="4" t="s">
        <v>171</v>
      </c>
      <c r="G38" s="4" t="s">
        <v>171</v>
      </c>
      <c r="H38" s="3" t="s">
        <v>178</v>
      </c>
      <c r="I38" s="3" t="s">
        <v>173</v>
      </c>
      <c r="J38" s="3" t="s">
        <v>21</v>
      </c>
      <c r="K38" s="4" t="s">
        <v>112</v>
      </c>
      <c r="L38" s="3" t="s">
        <v>22</v>
      </c>
      <c r="M38" s="4"/>
      <c r="N38" s="5"/>
      <c r="O38" s="5"/>
      <c r="P38" s="5"/>
      <c r="Q38" s="5"/>
      <c r="R38" s="5"/>
      <c r="S38" s="5"/>
      <c r="T38" s="5"/>
      <c r="U38" s="5"/>
      <c r="V38" s="5"/>
      <c r="W38" s="5"/>
      <c r="X38" s="5"/>
      <c r="Y38" s="5"/>
      <c r="Z38" s="5"/>
    </row>
    <row r="39" ht="15.75" customHeight="1">
      <c r="A39" s="3" t="s">
        <v>179</v>
      </c>
      <c r="B39" s="3" t="s">
        <v>180</v>
      </c>
      <c r="C39" s="3" t="s">
        <v>15</v>
      </c>
      <c r="D39" s="3" t="s">
        <v>134</v>
      </c>
      <c r="E39" s="4" t="s">
        <v>135</v>
      </c>
      <c r="F39" s="3" t="s">
        <v>171</v>
      </c>
      <c r="G39" s="3" t="s">
        <v>171</v>
      </c>
      <c r="H39" s="3" t="s">
        <v>181</v>
      </c>
      <c r="I39" s="3" t="s">
        <v>182</v>
      </c>
      <c r="J39" s="3" t="s">
        <v>21</v>
      </c>
      <c r="K39" s="4" t="s">
        <v>112</v>
      </c>
      <c r="L39" s="3" t="s">
        <v>22</v>
      </c>
      <c r="M39" s="4"/>
      <c r="N39" s="5"/>
      <c r="O39" s="5"/>
      <c r="P39" s="5"/>
      <c r="Q39" s="5"/>
      <c r="R39" s="5"/>
      <c r="S39" s="5"/>
      <c r="T39" s="5"/>
      <c r="U39" s="5"/>
      <c r="V39" s="5"/>
      <c r="W39" s="5"/>
      <c r="X39" s="5"/>
      <c r="Y39" s="5"/>
      <c r="Z39" s="5"/>
    </row>
    <row r="40" ht="15.75" customHeight="1">
      <c r="A40" s="3" t="s">
        <v>183</v>
      </c>
      <c r="B40" s="3" t="s">
        <v>184</v>
      </c>
      <c r="C40" s="3" t="s">
        <v>15</v>
      </c>
      <c r="D40" s="3" t="s">
        <v>134</v>
      </c>
      <c r="E40" s="4" t="s">
        <v>185</v>
      </c>
      <c r="F40" s="3" t="s">
        <v>186</v>
      </c>
      <c r="G40" s="3" t="s">
        <v>186</v>
      </c>
      <c r="H40" s="3" t="s">
        <v>137</v>
      </c>
      <c r="I40" s="3" t="s">
        <v>187</v>
      </c>
      <c r="J40" s="3" t="s">
        <v>21</v>
      </c>
      <c r="K40" s="4" t="s">
        <v>112</v>
      </c>
      <c r="L40" s="3" t="s">
        <v>22</v>
      </c>
      <c r="M40" s="4"/>
      <c r="N40" s="5"/>
      <c r="O40" s="5"/>
      <c r="P40" s="5"/>
      <c r="Q40" s="5"/>
      <c r="R40" s="5"/>
      <c r="S40" s="5"/>
      <c r="T40" s="5"/>
      <c r="U40" s="5"/>
      <c r="V40" s="5"/>
      <c r="W40" s="5"/>
      <c r="X40" s="5"/>
      <c r="Y40" s="5"/>
      <c r="Z40" s="5"/>
    </row>
    <row r="41" ht="15.75" customHeight="1">
      <c r="A41" s="3" t="s">
        <v>188</v>
      </c>
      <c r="B41" s="3" t="s">
        <v>189</v>
      </c>
      <c r="C41" s="3" t="s">
        <v>15</v>
      </c>
      <c r="D41" s="3" t="s">
        <v>134</v>
      </c>
      <c r="E41" s="4" t="s">
        <v>135</v>
      </c>
      <c r="F41" s="3" t="s">
        <v>190</v>
      </c>
      <c r="G41" s="3" t="s">
        <v>190</v>
      </c>
      <c r="H41" s="3" t="s">
        <v>137</v>
      </c>
      <c r="I41" s="3" t="s">
        <v>191</v>
      </c>
      <c r="J41" s="3" t="s">
        <v>21</v>
      </c>
      <c r="K41" s="4" t="s">
        <v>112</v>
      </c>
      <c r="L41" s="3" t="s">
        <v>22</v>
      </c>
      <c r="M41" s="4"/>
      <c r="N41" s="5"/>
      <c r="O41" s="5"/>
      <c r="P41" s="5"/>
      <c r="Q41" s="5"/>
      <c r="R41" s="5"/>
      <c r="S41" s="5"/>
      <c r="T41" s="5"/>
      <c r="U41" s="5"/>
      <c r="V41" s="5"/>
      <c r="W41" s="5"/>
      <c r="X41" s="5"/>
      <c r="Y41" s="5"/>
      <c r="Z41" s="5"/>
    </row>
    <row r="42" ht="15.75" customHeight="1">
      <c r="A42" s="3" t="s">
        <v>192</v>
      </c>
      <c r="B42" s="3" t="s">
        <v>193</v>
      </c>
      <c r="C42" s="3" t="s">
        <v>15</v>
      </c>
      <c r="D42" s="3" t="s">
        <v>134</v>
      </c>
      <c r="E42" s="4" t="s">
        <v>135</v>
      </c>
      <c r="F42" s="3" t="s">
        <v>186</v>
      </c>
      <c r="G42" s="3" t="s">
        <v>186</v>
      </c>
      <c r="H42" s="3" t="s">
        <v>137</v>
      </c>
      <c r="I42" s="3" t="s">
        <v>194</v>
      </c>
      <c r="J42" s="3" t="s">
        <v>21</v>
      </c>
      <c r="K42" s="4" t="s">
        <v>112</v>
      </c>
      <c r="L42" s="3" t="s">
        <v>22</v>
      </c>
      <c r="M42" s="4"/>
      <c r="N42" s="5"/>
      <c r="O42" s="5"/>
      <c r="P42" s="5"/>
      <c r="Q42" s="5"/>
      <c r="R42" s="5"/>
      <c r="S42" s="5"/>
      <c r="T42" s="5"/>
      <c r="U42" s="5"/>
      <c r="V42" s="5"/>
      <c r="W42" s="5"/>
      <c r="X42" s="5"/>
      <c r="Y42" s="5"/>
      <c r="Z42" s="5"/>
    </row>
    <row r="43" ht="15.75" customHeight="1">
      <c r="A43" s="3" t="s">
        <v>195</v>
      </c>
      <c r="B43" s="3" t="s">
        <v>196</v>
      </c>
      <c r="C43" s="3" t="s">
        <v>15</v>
      </c>
      <c r="D43" s="3" t="s">
        <v>134</v>
      </c>
      <c r="E43" s="4" t="s">
        <v>48</v>
      </c>
      <c r="F43" s="3" t="s">
        <v>186</v>
      </c>
      <c r="G43" s="3" t="s">
        <v>186</v>
      </c>
      <c r="H43" s="3" t="s">
        <v>137</v>
      </c>
      <c r="I43" s="3" t="s">
        <v>197</v>
      </c>
      <c r="J43" s="4"/>
      <c r="K43" s="4"/>
      <c r="L43" s="4"/>
      <c r="M43" s="4"/>
      <c r="N43" s="5"/>
      <c r="O43" s="5"/>
      <c r="P43" s="5"/>
      <c r="Q43" s="5"/>
      <c r="R43" s="5"/>
      <c r="S43" s="5"/>
      <c r="T43" s="5"/>
      <c r="U43" s="5"/>
      <c r="V43" s="5"/>
      <c r="W43" s="5"/>
      <c r="X43" s="5"/>
      <c r="Y43" s="5"/>
      <c r="Z43" s="5"/>
    </row>
    <row r="44" ht="15.75" customHeight="1">
      <c r="A44" s="16" t="s">
        <v>198</v>
      </c>
      <c r="B44" s="16" t="s">
        <v>199</v>
      </c>
      <c r="C44" s="16" t="s">
        <v>15</v>
      </c>
      <c r="D44" s="16" t="s">
        <v>39</v>
      </c>
      <c r="E44" s="16" t="s">
        <v>48</v>
      </c>
      <c r="F44" s="16" t="s">
        <v>200</v>
      </c>
      <c r="G44" s="3" t="s">
        <v>200</v>
      </c>
      <c r="H44" s="16" t="s">
        <v>52</v>
      </c>
      <c r="I44" s="16" t="s">
        <v>68</v>
      </c>
      <c r="J44" s="16" t="s">
        <v>21</v>
      </c>
      <c r="K44" s="16" t="s">
        <v>112</v>
      </c>
      <c r="L44" s="16" t="s">
        <v>22</v>
      </c>
      <c r="M44" s="16"/>
      <c r="N44" s="5"/>
      <c r="O44" s="5"/>
      <c r="P44" s="5"/>
      <c r="Q44" s="5"/>
      <c r="R44" s="5"/>
      <c r="S44" s="5"/>
      <c r="T44" s="5"/>
      <c r="U44" s="5"/>
      <c r="V44" s="5"/>
      <c r="W44" s="5"/>
      <c r="X44" s="5"/>
      <c r="Y44" s="5"/>
      <c r="Z44" s="5"/>
    </row>
    <row r="45" ht="15.75" customHeight="1">
      <c r="A45" s="16" t="s">
        <v>86</v>
      </c>
      <c r="B45" s="16" t="s">
        <v>201</v>
      </c>
      <c r="C45" s="16" t="s">
        <v>15</v>
      </c>
      <c r="D45" s="16" t="s">
        <v>39</v>
      </c>
      <c r="E45" s="16" t="s">
        <v>48</v>
      </c>
      <c r="F45" s="16" t="s">
        <v>202</v>
      </c>
      <c r="G45" s="16" t="s">
        <v>202</v>
      </c>
      <c r="H45" s="16" t="s">
        <v>52</v>
      </c>
      <c r="I45" s="16" t="s">
        <v>203</v>
      </c>
      <c r="J45" s="16" t="s">
        <v>21</v>
      </c>
      <c r="K45" s="16" t="s">
        <v>112</v>
      </c>
      <c r="L45" s="16" t="s">
        <v>22</v>
      </c>
      <c r="M45" s="17"/>
      <c r="N45" s="5"/>
      <c r="O45" s="5"/>
      <c r="P45" s="5"/>
      <c r="Q45" s="5"/>
      <c r="R45" s="5"/>
      <c r="S45" s="5"/>
      <c r="T45" s="5"/>
      <c r="U45" s="5"/>
      <c r="V45" s="5"/>
      <c r="W45" s="5"/>
      <c r="X45" s="5"/>
      <c r="Y45" s="5"/>
      <c r="Z45" s="5"/>
    </row>
    <row r="46" ht="15.75" customHeight="1">
      <c r="A46" s="16" t="s">
        <v>204</v>
      </c>
      <c r="B46" s="16" t="s">
        <v>205</v>
      </c>
      <c r="C46" s="16" t="s">
        <v>15</v>
      </c>
      <c r="D46" s="16" t="s">
        <v>39</v>
      </c>
      <c r="E46" s="16" t="s">
        <v>48</v>
      </c>
      <c r="F46" s="16" t="s">
        <v>200</v>
      </c>
      <c r="G46" s="3" t="s">
        <v>200</v>
      </c>
      <c r="H46" s="16" t="s">
        <v>52</v>
      </c>
      <c r="I46" s="16" t="s">
        <v>206</v>
      </c>
      <c r="J46" s="16" t="s">
        <v>21</v>
      </c>
      <c r="K46" s="16" t="s">
        <v>112</v>
      </c>
      <c r="L46" s="16" t="s">
        <v>22</v>
      </c>
      <c r="M46" s="16"/>
      <c r="N46" s="5"/>
      <c r="O46" s="5"/>
      <c r="P46" s="5"/>
      <c r="Q46" s="5"/>
      <c r="R46" s="5"/>
      <c r="S46" s="5"/>
      <c r="T46" s="5"/>
      <c r="U46" s="5"/>
      <c r="V46" s="5"/>
      <c r="W46" s="5"/>
      <c r="X46" s="5"/>
      <c r="Y46" s="5"/>
      <c r="Z46" s="5"/>
    </row>
    <row r="47" ht="15.75" customHeight="1">
      <c r="A47" s="16" t="s">
        <v>91</v>
      </c>
      <c r="B47" s="16" t="s">
        <v>92</v>
      </c>
      <c r="C47" s="16" t="s">
        <v>15</v>
      </c>
      <c r="D47" s="16" t="s">
        <v>39</v>
      </c>
      <c r="E47" s="16" t="s">
        <v>48</v>
      </c>
      <c r="F47" s="16" t="s">
        <v>207</v>
      </c>
      <c r="G47" s="16" t="s">
        <v>207</v>
      </c>
      <c r="H47" s="16" t="s">
        <v>52</v>
      </c>
      <c r="I47" s="16" t="s">
        <v>203</v>
      </c>
      <c r="J47" s="16" t="s">
        <v>44</v>
      </c>
      <c r="K47" s="16" t="s">
        <v>112</v>
      </c>
      <c r="L47" s="16" t="s">
        <v>22</v>
      </c>
      <c r="M47" s="17"/>
      <c r="N47" s="5"/>
      <c r="O47" s="5"/>
      <c r="P47" s="5"/>
      <c r="Q47" s="5"/>
      <c r="R47" s="5"/>
      <c r="S47" s="5"/>
      <c r="T47" s="5"/>
      <c r="U47" s="5"/>
      <c r="V47" s="5"/>
      <c r="W47" s="5"/>
      <c r="X47" s="5"/>
      <c r="Y47" s="5"/>
      <c r="Z47" s="5"/>
    </row>
    <row r="48" ht="166.5" customHeight="1">
      <c r="A48" s="16" t="s">
        <v>94</v>
      </c>
      <c r="B48" s="16" t="s">
        <v>208</v>
      </c>
      <c r="C48" s="16" t="s">
        <v>15</v>
      </c>
      <c r="D48" s="16" t="s">
        <v>39</v>
      </c>
      <c r="E48" s="16" t="s">
        <v>56</v>
      </c>
      <c r="F48" s="16" t="s">
        <v>207</v>
      </c>
      <c r="G48" s="16" t="s">
        <v>207</v>
      </c>
      <c r="H48" s="16" t="s">
        <v>52</v>
      </c>
      <c r="I48" s="16" t="s">
        <v>203</v>
      </c>
      <c r="J48" s="16" t="s">
        <v>44</v>
      </c>
      <c r="K48" s="16" t="s">
        <v>112</v>
      </c>
      <c r="L48" s="16" t="s">
        <v>22</v>
      </c>
      <c r="M48" s="17"/>
      <c r="N48" s="5"/>
      <c r="O48" s="5"/>
      <c r="P48" s="5"/>
      <c r="Q48" s="5"/>
      <c r="R48" s="5"/>
      <c r="S48" s="5"/>
      <c r="T48" s="5"/>
      <c r="U48" s="5"/>
      <c r="V48" s="5"/>
      <c r="W48" s="5"/>
      <c r="X48" s="5"/>
      <c r="Y48" s="5"/>
      <c r="Z48" s="5"/>
    </row>
    <row r="49" ht="15.75" customHeight="1">
      <c r="A49" s="16" t="s">
        <v>209</v>
      </c>
      <c r="B49" s="16" t="s">
        <v>210</v>
      </c>
      <c r="C49" s="16" t="s">
        <v>15</v>
      </c>
      <c r="D49" s="16" t="s">
        <v>39</v>
      </c>
      <c r="E49" s="16" t="s">
        <v>40</v>
      </c>
      <c r="F49" s="16" t="s">
        <v>211</v>
      </c>
      <c r="G49" s="16" t="s">
        <v>211</v>
      </c>
      <c r="H49" s="16" t="s">
        <v>52</v>
      </c>
      <c r="I49" s="16" t="s">
        <v>212</v>
      </c>
      <c r="J49" s="16" t="s">
        <v>21</v>
      </c>
      <c r="K49" s="16" t="s">
        <v>112</v>
      </c>
      <c r="L49" s="16" t="s">
        <v>22</v>
      </c>
      <c r="M49" s="17"/>
      <c r="N49" s="5"/>
      <c r="O49" s="5"/>
      <c r="P49" s="5"/>
      <c r="Q49" s="5"/>
      <c r="R49" s="5"/>
      <c r="S49" s="5"/>
      <c r="T49" s="5"/>
      <c r="U49" s="5"/>
      <c r="V49" s="5"/>
      <c r="W49" s="5"/>
      <c r="X49" s="5"/>
      <c r="Y49" s="5"/>
      <c r="Z49" s="5"/>
    </row>
    <row r="50" ht="15.75" customHeight="1">
      <c r="A50" s="14" t="s">
        <v>213</v>
      </c>
      <c r="B50" s="18" t="s">
        <v>214</v>
      </c>
      <c r="C50" s="3" t="s">
        <v>15</v>
      </c>
      <c r="D50" s="3" t="s">
        <v>134</v>
      </c>
      <c r="E50" s="4" t="s">
        <v>48</v>
      </c>
      <c r="F50" s="18" t="s">
        <v>200</v>
      </c>
      <c r="G50" s="3" t="s">
        <v>200</v>
      </c>
      <c r="H50" s="3" t="s">
        <v>215</v>
      </c>
      <c r="I50" s="3" t="s">
        <v>216</v>
      </c>
      <c r="J50" s="3" t="s">
        <v>21</v>
      </c>
      <c r="K50" s="4" t="s">
        <v>217</v>
      </c>
      <c r="L50" s="3" t="s">
        <v>22</v>
      </c>
      <c r="M50" s="3" t="s">
        <v>218</v>
      </c>
      <c r="N50" s="5"/>
      <c r="O50" s="5"/>
      <c r="P50" s="5"/>
      <c r="Q50" s="5"/>
      <c r="R50" s="5"/>
      <c r="S50" s="5"/>
      <c r="T50" s="5"/>
      <c r="U50" s="5"/>
      <c r="V50" s="5"/>
      <c r="W50" s="5"/>
      <c r="X50" s="5"/>
      <c r="Y50" s="5"/>
      <c r="Z50" s="5"/>
    </row>
    <row r="51" ht="15.75" customHeight="1">
      <c r="A51" s="3" t="s">
        <v>219</v>
      </c>
      <c r="B51" s="3" t="s">
        <v>220</v>
      </c>
      <c r="C51" s="3" t="s">
        <v>15</v>
      </c>
      <c r="D51" s="3" t="s">
        <v>134</v>
      </c>
      <c r="E51" s="4" t="s">
        <v>48</v>
      </c>
      <c r="F51" s="18" t="s">
        <v>221</v>
      </c>
      <c r="G51" s="18" t="s">
        <v>221</v>
      </c>
      <c r="H51" s="19" t="s">
        <v>222</v>
      </c>
      <c r="I51" s="20" t="s">
        <v>223</v>
      </c>
      <c r="J51" s="3" t="s">
        <v>21</v>
      </c>
      <c r="K51" s="4" t="s">
        <v>112</v>
      </c>
      <c r="L51" s="3" t="s">
        <v>22</v>
      </c>
      <c r="M51" s="3" t="s">
        <v>224</v>
      </c>
      <c r="N51" s="5"/>
      <c r="O51" s="5"/>
      <c r="P51" s="5"/>
      <c r="Q51" s="5"/>
      <c r="R51" s="5"/>
      <c r="S51" s="5"/>
      <c r="T51" s="5"/>
      <c r="U51" s="5"/>
      <c r="V51" s="5"/>
      <c r="W51" s="5"/>
      <c r="X51" s="5"/>
      <c r="Y51" s="5"/>
      <c r="Z51" s="5"/>
    </row>
    <row r="52" ht="15.75" customHeight="1">
      <c r="A52" s="21" t="s">
        <v>225</v>
      </c>
      <c r="B52" s="3" t="s">
        <v>226</v>
      </c>
      <c r="C52" s="3" t="s">
        <v>15</v>
      </c>
      <c r="D52" s="3" t="s">
        <v>16</v>
      </c>
      <c r="E52" s="22" t="s">
        <v>227</v>
      </c>
      <c r="F52" s="22" t="s">
        <v>228</v>
      </c>
      <c r="G52" s="3" t="s">
        <v>229</v>
      </c>
      <c r="H52" s="22" t="s">
        <v>230</v>
      </c>
      <c r="I52" s="3" t="s">
        <v>231</v>
      </c>
      <c r="J52" s="4" t="s">
        <v>21</v>
      </c>
      <c r="K52" s="4" t="s">
        <v>112</v>
      </c>
      <c r="L52" s="3" t="s">
        <v>22</v>
      </c>
      <c r="M52" s="3" t="s">
        <v>228</v>
      </c>
      <c r="N52" s="5"/>
      <c r="O52" s="5"/>
      <c r="P52" s="5"/>
      <c r="Q52" s="5"/>
      <c r="R52" s="5"/>
      <c r="S52" s="5"/>
      <c r="T52" s="5"/>
      <c r="U52" s="5"/>
      <c r="V52" s="5"/>
      <c r="W52" s="5"/>
      <c r="X52" s="5"/>
      <c r="Y52" s="5"/>
      <c r="Z52" s="5"/>
    </row>
    <row r="53" ht="15.75" customHeight="1">
      <c r="A53" s="3" t="s">
        <v>232</v>
      </c>
      <c r="B53" s="3" t="s">
        <v>233</v>
      </c>
      <c r="C53" s="3" t="s">
        <v>15</v>
      </c>
      <c r="D53" s="3" t="s">
        <v>134</v>
      </c>
      <c r="E53" s="3">
        <v>2017.0</v>
      </c>
      <c r="F53" s="3" t="s">
        <v>234</v>
      </c>
      <c r="G53" s="3" t="s">
        <v>235</v>
      </c>
      <c r="H53" s="3" t="s">
        <v>236</v>
      </c>
      <c r="I53" s="3" t="s">
        <v>237</v>
      </c>
      <c r="J53" s="3" t="s">
        <v>21</v>
      </c>
      <c r="K53" s="8">
        <v>43054.0</v>
      </c>
      <c r="L53" s="3" t="s">
        <v>22</v>
      </c>
      <c r="M53" s="3" t="s">
        <v>235</v>
      </c>
      <c r="N53" s="5"/>
      <c r="O53" s="5"/>
      <c r="P53" s="5"/>
      <c r="Q53" s="5"/>
      <c r="R53" s="5"/>
      <c r="S53" s="5"/>
      <c r="T53" s="5"/>
      <c r="U53" s="5"/>
      <c r="V53" s="5"/>
      <c r="W53" s="5"/>
      <c r="X53" s="5"/>
      <c r="Y53" s="5"/>
      <c r="Z53" s="5"/>
    </row>
    <row r="54" ht="15.75" customHeight="1">
      <c r="A54" s="3" t="s">
        <v>238</v>
      </c>
      <c r="B54" s="3" t="s">
        <v>239</v>
      </c>
      <c r="C54" s="3" t="s">
        <v>15</v>
      </c>
      <c r="D54" s="3" t="s">
        <v>134</v>
      </c>
      <c r="E54" s="8" t="s">
        <v>48</v>
      </c>
      <c r="F54" s="3" t="s">
        <v>240</v>
      </c>
      <c r="G54" s="3" t="s">
        <v>241</v>
      </c>
      <c r="H54" s="3" t="s">
        <v>137</v>
      </c>
      <c r="I54" s="3" t="s">
        <v>242</v>
      </c>
      <c r="J54" s="3" t="s">
        <v>21</v>
      </c>
      <c r="K54" s="3" t="s">
        <v>112</v>
      </c>
      <c r="L54" s="3" t="s">
        <v>22</v>
      </c>
      <c r="M54" s="4"/>
      <c r="N54" s="5"/>
      <c r="O54" s="5"/>
      <c r="P54" s="5"/>
      <c r="Q54" s="5"/>
      <c r="R54" s="5"/>
      <c r="S54" s="5"/>
      <c r="T54" s="5"/>
      <c r="U54" s="5"/>
      <c r="V54" s="5"/>
      <c r="W54" s="5"/>
      <c r="X54" s="5"/>
      <c r="Y54" s="5"/>
      <c r="Z54" s="5"/>
    </row>
    <row r="55" ht="15.75" customHeight="1">
      <c r="A55" s="3" t="s">
        <v>243</v>
      </c>
      <c r="B55" s="3" t="s">
        <v>244</v>
      </c>
      <c r="C55" s="3" t="s">
        <v>15</v>
      </c>
      <c r="D55" s="3" t="s">
        <v>134</v>
      </c>
      <c r="E55" s="8" t="s">
        <v>245</v>
      </c>
      <c r="F55" s="3" t="s">
        <v>240</v>
      </c>
      <c r="G55" s="3" t="s">
        <v>241</v>
      </c>
      <c r="H55" s="3" t="s">
        <v>137</v>
      </c>
      <c r="I55" s="3" t="s">
        <v>242</v>
      </c>
      <c r="J55" s="3" t="s">
        <v>21</v>
      </c>
      <c r="K55" s="3" t="s">
        <v>112</v>
      </c>
      <c r="L55" s="3" t="s">
        <v>22</v>
      </c>
      <c r="M55" s="4"/>
      <c r="N55" s="5"/>
      <c r="O55" s="5"/>
      <c r="P55" s="5"/>
      <c r="Q55" s="5"/>
      <c r="R55" s="5"/>
      <c r="S55" s="5"/>
      <c r="T55" s="5"/>
      <c r="U55" s="5"/>
      <c r="V55" s="5"/>
      <c r="W55" s="5"/>
      <c r="X55" s="5"/>
      <c r="Y55" s="5"/>
      <c r="Z55" s="5"/>
    </row>
    <row r="56" ht="15.75" customHeight="1">
      <c r="A56" s="3" t="s">
        <v>246</v>
      </c>
      <c r="B56" s="3" t="s">
        <v>247</v>
      </c>
      <c r="C56" s="3" t="s">
        <v>15</v>
      </c>
      <c r="D56" s="3" t="s">
        <v>134</v>
      </c>
      <c r="E56" s="8" t="s">
        <v>48</v>
      </c>
      <c r="F56" s="3" t="s">
        <v>241</v>
      </c>
      <c r="G56" s="3" t="s">
        <v>241</v>
      </c>
      <c r="H56" s="3" t="s">
        <v>137</v>
      </c>
      <c r="I56" s="3" t="s">
        <v>242</v>
      </c>
      <c r="J56" s="3" t="s">
        <v>21</v>
      </c>
      <c r="K56" s="3" t="s">
        <v>112</v>
      </c>
      <c r="L56" s="3" t="s">
        <v>22</v>
      </c>
      <c r="M56" s="4"/>
      <c r="N56" s="5"/>
      <c r="O56" s="5"/>
      <c r="P56" s="5"/>
      <c r="Q56" s="5"/>
      <c r="R56" s="5"/>
      <c r="S56" s="5"/>
      <c r="T56" s="5"/>
      <c r="U56" s="5"/>
      <c r="V56" s="5"/>
      <c r="W56" s="5"/>
      <c r="X56" s="5"/>
      <c r="Y56" s="5"/>
      <c r="Z56" s="5"/>
    </row>
    <row r="57" ht="215.25" customHeight="1">
      <c r="A57" s="3" t="s">
        <v>248</v>
      </c>
      <c r="B57" s="3" t="s">
        <v>249</v>
      </c>
      <c r="C57" s="3" t="s">
        <v>15</v>
      </c>
      <c r="D57" s="3" t="s">
        <v>134</v>
      </c>
      <c r="E57" s="8" t="s">
        <v>48</v>
      </c>
      <c r="F57" s="3" t="s">
        <v>250</v>
      </c>
      <c r="G57" s="3" t="s">
        <v>250</v>
      </c>
      <c r="H57" s="3" t="s">
        <v>251</v>
      </c>
      <c r="I57" s="3" t="s">
        <v>252</v>
      </c>
      <c r="J57" s="3" t="s">
        <v>21</v>
      </c>
      <c r="K57" s="4" t="s">
        <v>217</v>
      </c>
      <c r="L57" s="3" t="s">
        <v>22</v>
      </c>
      <c r="M57" s="3" t="s">
        <v>218</v>
      </c>
      <c r="N57" s="5"/>
      <c r="O57" s="5"/>
      <c r="P57" s="5"/>
      <c r="Q57" s="5"/>
      <c r="R57" s="5"/>
      <c r="S57" s="5"/>
      <c r="T57" s="5"/>
      <c r="U57" s="5"/>
      <c r="V57" s="5"/>
      <c r="W57" s="5"/>
      <c r="X57" s="5"/>
      <c r="Y57" s="5"/>
      <c r="Z57" s="5"/>
    </row>
    <row r="58" ht="15.75" customHeight="1">
      <c r="A58" s="3" t="s">
        <v>253</v>
      </c>
      <c r="B58" s="3" t="s">
        <v>254</v>
      </c>
      <c r="C58" s="3" t="s">
        <v>15</v>
      </c>
      <c r="D58" s="3" t="s">
        <v>134</v>
      </c>
      <c r="E58" s="8" t="s">
        <v>48</v>
      </c>
      <c r="F58" s="3" t="s">
        <v>250</v>
      </c>
      <c r="G58" s="3" t="s">
        <v>250</v>
      </c>
      <c r="H58" s="3" t="s">
        <v>137</v>
      </c>
      <c r="I58" s="3" t="s">
        <v>242</v>
      </c>
      <c r="J58" s="3" t="s">
        <v>21</v>
      </c>
      <c r="K58" s="4" t="s">
        <v>217</v>
      </c>
      <c r="L58" s="3" t="s">
        <v>22</v>
      </c>
      <c r="M58" s="4"/>
      <c r="N58" s="5"/>
      <c r="O58" s="5"/>
      <c r="P58" s="5"/>
      <c r="Q58" s="5"/>
      <c r="R58" s="5"/>
      <c r="S58" s="5"/>
      <c r="T58" s="5"/>
      <c r="U58" s="5"/>
      <c r="V58" s="5"/>
      <c r="W58" s="5"/>
      <c r="X58" s="5"/>
      <c r="Y58" s="5"/>
      <c r="Z58" s="5"/>
    </row>
    <row r="59" ht="15.75" customHeight="1">
      <c r="A59" s="3" t="s">
        <v>255</v>
      </c>
      <c r="B59" s="3" t="s">
        <v>256</v>
      </c>
      <c r="C59" s="3" t="s">
        <v>15</v>
      </c>
      <c r="D59" s="3" t="s">
        <v>134</v>
      </c>
      <c r="E59" s="8" t="s">
        <v>135</v>
      </c>
      <c r="F59" s="3" t="s">
        <v>250</v>
      </c>
      <c r="G59" s="3" t="s">
        <v>250</v>
      </c>
      <c r="H59" s="3" t="s">
        <v>251</v>
      </c>
      <c r="I59" s="3" t="s">
        <v>252</v>
      </c>
      <c r="J59" s="3" t="s">
        <v>21</v>
      </c>
      <c r="K59" s="4" t="s">
        <v>217</v>
      </c>
      <c r="L59" s="3" t="s">
        <v>22</v>
      </c>
      <c r="M59" s="3" t="s">
        <v>218</v>
      </c>
      <c r="N59" s="5"/>
      <c r="O59" s="5"/>
      <c r="P59" s="5"/>
      <c r="Q59" s="5"/>
      <c r="R59" s="5"/>
      <c r="S59" s="5"/>
      <c r="T59" s="5"/>
      <c r="U59" s="5"/>
      <c r="V59" s="5"/>
      <c r="W59" s="5"/>
      <c r="X59" s="5"/>
      <c r="Y59" s="5"/>
      <c r="Z59" s="5"/>
    </row>
    <row r="60" ht="15.75" customHeight="1">
      <c r="A60" s="3" t="s">
        <v>257</v>
      </c>
      <c r="B60" s="3" t="s">
        <v>258</v>
      </c>
      <c r="C60" s="3" t="s">
        <v>15</v>
      </c>
      <c r="D60" s="3" t="s">
        <v>134</v>
      </c>
      <c r="E60" s="8" t="s">
        <v>48</v>
      </c>
      <c r="F60" s="3" t="s">
        <v>259</v>
      </c>
      <c r="G60" s="3" t="s">
        <v>259</v>
      </c>
      <c r="H60" s="3" t="s">
        <v>137</v>
      </c>
      <c r="I60" s="3" t="s">
        <v>242</v>
      </c>
      <c r="J60" s="3" t="s">
        <v>21</v>
      </c>
      <c r="K60" s="4" t="s">
        <v>217</v>
      </c>
      <c r="L60" s="3" t="s">
        <v>22</v>
      </c>
      <c r="M60" s="3" t="s">
        <v>218</v>
      </c>
      <c r="N60" s="5"/>
      <c r="O60" s="5"/>
      <c r="P60" s="5"/>
      <c r="Q60" s="5"/>
      <c r="R60" s="5"/>
      <c r="S60" s="5"/>
      <c r="T60" s="5"/>
      <c r="U60" s="5"/>
      <c r="V60" s="5"/>
      <c r="W60" s="5"/>
      <c r="X60" s="5"/>
      <c r="Y60" s="5"/>
      <c r="Z60" s="5"/>
    </row>
    <row r="61" ht="183.75" customHeight="1">
      <c r="A61" s="3" t="s">
        <v>260</v>
      </c>
      <c r="B61" s="3" t="s">
        <v>261</v>
      </c>
      <c r="C61" s="3" t="s">
        <v>15</v>
      </c>
      <c r="D61" s="3" t="s">
        <v>134</v>
      </c>
      <c r="E61" s="8" t="s">
        <v>262</v>
      </c>
      <c r="F61" s="3" t="s">
        <v>250</v>
      </c>
      <c r="G61" s="3" t="s">
        <v>250</v>
      </c>
      <c r="H61" s="3" t="s">
        <v>137</v>
      </c>
      <c r="I61" s="3" t="s">
        <v>242</v>
      </c>
      <c r="J61" s="3" t="s">
        <v>21</v>
      </c>
      <c r="K61" s="4" t="s">
        <v>217</v>
      </c>
      <c r="L61" s="3" t="s">
        <v>22</v>
      </c>
      <c r="M61" s="3" t="s">
        <v>218</v>
      </c>
      <c r="N61" s="5"/>
      <c r="O61" s="5"/>
      <c r="P61" s="5"/>
      <c r="Q61" s="5"/>
      <c r="R61" s="5"/>
      <c r="S61" s="5"/>
      <c r="T61" s="5"/>
      <c r="U61" s="5"/>
      <c r="V61" s="5"/>
      <c r="W61" s="5"/>
      <c r="X61" s="5"/>
      <c r="Y61" s="5"/>
      <c r="Z61" s="5"/>
    </row>
    <row r="62" ht="15.75" customHeight="1">
      <c r="A62" s="3" t="s">
        <v>263</v>
      </c>
      <c r="B62" s="3" t="s">
        <v>263</v>
      </c>
      <c r="C62" s="3" t="s">
        <v>15</v>
      </c>
      <c r="D62" s="3" t="s">
        <v>134</v>
      </c>
      <c r="E62" s="8" t="s">
        <v>40</v>
      </c>
      <c r="F62" s="3" t="s">
        <v>250</v>
      </c>
      <c r="G62" s="3" t="s">
        <v>250</v>
      </c>
      <c r="H62" s="3" t="s">
        <v>137</v>
      </c>
      <c r="I62" s="3" t="s">
        <v>242</v>
      </c>
      <c r="J62" s="3" t="s">
        <v>21</v>
      </c>
      <c r="K62" s="4" t="s">
        <v>217</v>
      </c>
      <c r="L62" s="3" t="s">
        <v>22</v>
      </c>
      <c r="M62" s="3" t="s">
        <v>218</v>
      </c>
      <c r="N62" s="5"/>
      <c r="O62" s="5"/>
      <c r="P62" s="5"/>
      <c r="Q62" s="5"/>
      <c r="R62" s="5"/>
      <c r="S62" s="5"/>
      <c r="T62" s="5"/>
      <c r="U62" s="5"/>
      <c r="V62" s="5"/>
      <c r="W62" s="5"/>
      <c r="X62" s="5"/>
      <c r="Y62" s="5"/>
      <c r="Z62" s="5"/>
    </row>
    <row r="63" ht="15.75" customHeight="1">
      <c r="A63" s="3" t="s">
        <v>264</v>
      </c>
      <c r="B63" s="3" t="s">
        <v>265</v>
      </c>
      <c r="C63" s="3" t="s">
        <v>15</v>
      </c>
      <c r="D63" s="3" t="s">
        <v>39</v>
      </c>
      <c r="E63" s="8" t="s">
        <v>48</v>
      </c>
      <c r="F63" s="3" t="s">
        <v>266</v>
      </c>
      <c r="G63" s="3" t="s">
        <v>266</v>
      </c>
      <c r="H63" s="3" t="s">
        <v>52</v>
      </c>
      <c r="I63" s="3" t="s">
        <v>203</v>
      </c>
      <c r="J63" s="3" t="s">
        <v>21</v>
      </c>
      <c r="K63" s="3" t="s">
        <v>112</v>
      </c>
      <c r="L63" s="3" t="s">
        <v>22</v>
      </c>
      <c r="M63" s="4"/>
      <c r="N63" s="5"/>
      <c r="O63" s="5"/>
      <c r="P63" s="5"/>
      <c r="Q63" s="5"/>
      <c r="R63" s="5"/>
      <c r="S63" s="5"/>
      <c r="T63" s="5"/>
      <c r="U63" s="5"/>
      <c r="V63" s="5"/>
      <c r="W63" s="5"/>
      <c r="X63" s="5"/>
      <c r="Y63" s="5"/>
      <c r="Z63" s="5"/>
    </row>
    <row r="64" ht="15.75" customHeight="1">
      <c r="A64" s="3" t="s">
        <v>264</v>
      </c>
      <c r="B64" s="3" t="s">
        <v>267</v>
      </c>
      <c r="C64" s="3" t="s">
        <v>15</v>
      </c>
      <c r="D64" s="3" t="s">
        <v>39</v>
      </c>
      <c r="E64" s="8" t="s">
        <v>48</v>
      </c>
      <c r="F64" s="3" t="s">
        <v>266</v>
      </c>
      <c r="G64" s="3" t="s">
        <v>266</v>
      </c>
      <c r="H64" s="3" t="s">
        <v>52</v>
      </c>
      <c r="I64" s="3" t="s">
        <v>268</v>
      </c>
      <c r="J64" s="3" t="s">
        <v>21</v>
      </c>
      <c r="K64" s="3" t="s">
        <v>112</v>
      </c>
      <c r="L64" s="3" t="s">
        <v>22</v>
      </c>
      <c r="M64" s="4"/>
      <c r="N64" s="5"/>
      <c r="O64" s="5"/>
      <c r="P64" s="5"/>
      <c r="Q64" s="5"/>
      <c r="R64" s="5"/>
      <c r="S64" s="5"/>
      <c r="T64" s="5"/>
      <c r="U64" s="5"/>
      <c r="V64" s="5"/>
      <c r="W64" s="5"/>
      <c r="X64" s="5"/>
      <c r="Y64" s="5"/>
      <c r="Z64" s="5"/>
    </row>
    <row r="65" ht="15.75" customHeight="1">
      <c r="A65" s="3" t="s">
        <v>264</v>
      </c>
      <c r="B65" s="3" t="s">
        <v>269</v>
      </c>
      <c r="C65" s="3" t="s">
        <v>15</v>
      </c>
      <c r="D65" s="3" t="s">
        <v>39</v>
      </c>
      <c r="E65" s="8" t="s">
        <v>270</v>
      </c>
      <c r="F65" s="3" t="s">
        <v>266</v>
      </c>
      <c r="G65" s="3" t="s">
        <v>266</v>
      </c>
      <c r="H65" s="3" t="s">
        <v>52</v>
      </c>
      <c r="I65" s="3" t="s">
        <v>271</v>
      </c>
      <c r="J65" s="3" t="s">
        <v>21</v>
      </c>
      <c r="K65" s="3" t="s">
        <v>112</v>
      </c>
      <c r="L65" s="3" t="s">
        <v>22</v>
      </c>
      <c r="M65" s="4"/>
      <c r="N65" s="5"/>
      <c r="O65" s="5"/>
      <c r="P65" s="5"/>
      <c r="Q65" s="5"/>
      <c r="R65" s="5"/>
      <c r="S65" s="5"/>
      <c r="T65" s="5"/>
      <c r="U65" s="5"/>
      <c r="V65" s="5"/>
      <c r="W65" s="5"/>
      <c r="X65" s="5"/>
      <c r="Y65" s="5"/>
      <c r="Z65" s="5"/>
    </row>
    <row r="66" ht="15.75" customHeight="1">
      <c r="A66" s="3" t="s">
        <v>272</v>
      </c>
      <c r="B66" s="3" t="s">
        <v>272</v>
      </c>
      <c r="C66" s="3" t="s">
        <v>15</v>
      </c>
      <c r="D66" s="3" t="s">
        <v>134</v>
      </c>
      <c r="E66" s="8" t="s">
        <v>48</v>
      </c>
      <c r="F66" s="3" t="s">
        <v>250</v>
      </c>
      <c r="G66" s="3" t="s">
        <v>250</v>
      </c>
      <c r="H66" s="3" t="s">
        <v>137</v>
      </c>
      <c r="I66" s="22" t="s">
        <v>242</v>
      </c>
      <c r="J66" s="3" t="s">
        <v>21</v>
      </c>
      <c r="K66" s="4" t="s">
        <v>217</v>
      </c>
      <c r="L66" s="3" t="s">
        <v>22</v>
      </c>
      <c r="M66" s="3" t="s">
        <v>218</v>
      </c>
      <c r="N66" s="5"/>
      <c r="O66" s="5"/>
      <c r="P66" s="5"/>
      <c r="Q66" s="5"/>
      <c r="R66" s="5"/>
      <c r="S66" s="5"/>
      <c r="T66" s="5"/>
      <c r="U66" s="5"/>
      <c r="V66" s="5"/>
      <c r="W66" s="5"/>
      <c r="X66" s="5"/>
      <c r="Y66" s="5"/>
      <c r="Z66" s="5"/>
    </row>
    <row r="67" ht="15.75" customHeight="1">
      <c r="A67" s="3" t="s">
        <v>273</v>
      </c>
      <c r="B67" s="3" t="s">
        <v>274</v>
      </c>
      <c r="C67" s="3" t="s">
        <v>15</v>
      </c>
      <c r="D67" s="3" t="s">
        <v>134</v>
      </c>
      <c r="E67" s="8" t="s">
        <v>48</v>
      </c>
      <c r="F67" s="3" t="s">
        <v>250</v>
      </c>
      <c r="G67" s="3" t="s">
        <v>250</v>
      </c>
      <c r="H67" s="3" t="s">
        <v>137</v>
      </c>
      <c r="I67" s="22" t="s">
        <v>242</v>
      </c>
      <c r="J67" s="3" t="s">
        <v>21</v>
      </c>
      <c r="K67" s="4" t="s">
        <v>217</v>
      </c>
      <c r="L67" s="3" t="s">
        <v>22</v>
      </c>
      <c r="M67" s="3" t="s">
        <v>218</v>
      </c>
      <c r="N67" s="5"/>
      <c r="O67" s="5"/>
      <c r="P67" s="5"/>
      <c r="Q67" s="5"/>
      <c r="R67" s="5"/>
      <c r="S67" s="5"/>
      <c r="T67" s="5"/>
      <c r="U67" s="5"/>
      <c r="V67" s="5"/>
      <c r="W67" s="5"/>
      <c r="X67" s="5"/>
      <c r="Y67" s="5"/>
      <c r="Z67" s="5"/>
    </row>
    <row r="68" ht="15.75" customHeight="1">
      <c r="A68" s="18" t="s">
        <v>275</v>
      </c>
      <c r="B68" s="3" t="s">
        <v>274</v>
      </c>
      <c r="C68" s="3" t="s">
        <v>15</v>
      </c>
      <c r="D68" s="3" t="s">
        <v>134</v>
      </c>
      <c r="E68" s="8" t="s">
        <v>48</v>
      </c>
      <c r="F68" s="3" t="s">
        <v>250</v>
      </c>
      <c r="G68" s="3" t="s">
        <v>250</v>
      </c>
      <c r="H68" s="3" t="s">
        <v>137</v>
      </c>
      <c r="I68" s="22" t="s">
        <v>242</v>
      </c>
      <c r="J68" s="3" t="s">
        <v>21</v>
      </c>
      <c r="K68" s="4" t="s">
        <v>217</v>
      </c>
      <c r="L68" s="3" t="s">
        <v>22</v>
      </c>
      <c r="M68" s="3" t="s">
        <v>218</v>
      </c>
      <c r="N68" s="5"/>
      <c r="O68" s="5"/>
      <c r="P68" s="5"/>
      <c r="Q68" s="5"/>
      <c r="R68" s="5"/>
      <c r="S68" s="5"/>
      <c r="T68" s="5"/>
      <c r="U68" s="5"/>
      <c r="V68" s="5"/>
      <c r="W68" s="5"/>
      <c r="X68" s="5"/>
      <c r="Y68" s="5"/>
      <c r="Z68" s="5"/>
    </row>
    <row r="69" ht="15.75" customHeight="1">
      <c r="A69" s="3" t="s">
        <v>276</v>
      </c>
      <c r="B69" s="3" t="s">
        <v>254</v>
      </c>
      <c r="C69" s="3" t="s">
        <v>15</v>
      </c>
      <c r="D69" s="3" t="s">
        <v>134</v>
      </c>
      <c r="E69" s="8" t="s">
        <v>48</v>
      </c>
      <c r="F69" s="3" t="s">
        <v>250</v>
      </c>
      <c r="G69" s="3" t="s">
        <v>250</v>
      </c>
      <c r="H69" s="3" t="s">
        <v>137</v>
      </c>
      <c r="I69" s="22" t="s">
        <v>242</v>
      </c>
      <c r="J69" s="3" t="s">
        <v>21</v>
      </c>
      <c r="K69" s="4" t="s">
        <v>217</v>
      </c>
      <c r="L69" s="3" t="s">
        <v>22</v>
      </c>
      <c r="M69" s="3" t="s">
        <v>218</v>
      </c>
      <c r="N69" s="5"/>
      <c r="O69" s="5"/>
      <c r="P69" s="5"/>
      <c r="Q69" s="5"/>
      <c r="R69" s="5"/>
      <c r="S69" s="5"/>
      <c r="T69" s="5"/>
      <c r="U69" s="5"/>
      <c r="V69" s="5"/>
      <c r="W69" s="5"/>
      <c r="X69" s="5"/>
      <c r="Y69" s="5"/>
      <c r="Z69" s="5"/>
    </row>
    <row r="70" ht="15.75" customHeight="1">
      <c r="A70" s="3" t="s">
        <v>255</v>
      </c>
      <c r="B70" s="3" t="s">
        <v>277</v>
      </c>
      <c r="C70" s="3" t="s">
        <v>15</v>
      </c>
      <c r="D70" s="3" t="s">
        <v>134</v>
      </c>
      <c r="E70" s="8" t="s">
        <v>48</v>
      </c>
      <c r="F70" s="3" t="s">
        <v>250</v>
      </c>
      <c r="G70" s="3" t="s">
        <v>250</v>
      </c>
      <c r="H70" s="3" t="s">
        <v>137</v>
      </c>
      <c r="I70" s="22" t="s">
        <v>242</v>
      </c>
      <c r="J70" s="3" t="s">
        <v>21</v>
      </c>
      <c r="K70" s="4" t="s">
        <v>217</v>
      </c>
      <c r="L70" s="3" t="s">
        <v>22</v>
      </c>
      <c r="M70" s="3" t="s">
        <v>218</v>
      </c>
      <c r="N70" s="5"/>
      <c r="O70" s="5"/>
      <c r="P70" s="5"/>
      <c r="Q70" s="5"/>
      <c r="R70" s="5"/>
      <c r="S70" s="5"/>
      <c r="T70" s="5"/>
      <c r="U70" s="5"/>
      <c r="V70" s="5"/>
      <c r="W70" s="5"/>
      <c r="X70" s="5"/>
      <c r="Y70" s="5"/>
      <c r="Z70" s="5"/>
    </row>
    <row r="71" ht="15.75" customHeight="1">
      <c r="A71" s="3" t="s">
        <v>278</v>
      </c>
      <c r="B71" s="3" t="s">
        <v>277</v>
      </c>
      <c r="C71" s="3" t="s">
        <v>15</v>
      </c>
      <c r="D71" s="3" t="s">
        <v>134</v>
      </c>
      <c r="E71" s="8" t="s">
        <v>48</v>
      </c>
      <c r="F71" s="3" t="s">
        <v>250</v>
      </c>
      <c r="G71" s="3" t="s">
        <v>250</v>
      </c>
      <c r="H71" s="3" t="s">
        <v>137</v>
      </c>
      <c r="I71" s="22" t="s">
        <v>242</v>
      </c>
      <c r="J71" s="3" t="s">
        <v>21</v>
      </c>
      <c r="K71" s="4" t="s">
        <v>217</v>
      </c>
      <c r="L71" s="3" t="s">
        <v>22</v>
      </c>
      <c r="M71" s="3" t="s">
        <v>218</v>
      </c>
      <c r="N71" s="5"/>
      <c r="O71" s="5"/>
      <c r="P71" s="5"/>
      <c r="Q71" s="5"/>
      <c r="R71" s="5"/>
      <c r="S71" s="5"/>
      <c r="T71" s="5"/>
      <c r="U71" s="5"/>
      <c r="V71" s="5"/>
      <c r="W71" s="5"/>
      <c r="X71" s="5"/>
      <c r="Y71" s="5"/>
      <c r="Z71" s="5"/>
    </row>
    <row r="72" ht="15.75" customHeight="1">
      <c r="A72" s="3" t="s">
        <v>279</v>
      </c>
      <c r="B72" s="3" t="s">
        <v>280</v>
      </c>
      <c r="C72" s="3" t="s">
        <v>15</v>
      </c>
      <c r="D72" s="3" t="s">
        <v>134</v>
      </c>
      <c r="E72" s="3" t="s">
        <v>98</v>
      </c>
      <c r="F72" s="3" t="s">
        <v>281</v>
      </c>
      <c r="G72" s="3" t="s">
        <v>281</v>
      </c>
      <c r="H72" s="3" t="s">
        <v>282</v>
      </c>
      <c r="I72" s="3" t="s">
        <v>283</v>
      </c>
      <c r="J72" s="3" t="s">
        <v>21</v>
      </c>
      <c r="K72" s="8">
        <v>41704.0</v>
      </c>
      <c r="L72" s="3" t="s">
        <v>22</v>
      </c>
      <c r="M72" s="3" t="s">
        <v>284</v>
      </c>
      <c r="N72" s="5"/>
      <c r="O72" s="5"/>
      <c r="P72" s="5"/>
      <c r="Q72" s="5"/>
      <c r="R72" s="5"/>
      <c r="S72" s="5"/>
      <c r="T72" s="5"/>
      <c r="U72" s="5"/>
      <c r="V72" s="5"/>
      <c r="W72" s="5"/>
      <c r="X72" s="5"/>
      <c r="Y72" s="5"/>
      <c r="Z72" s="5"/>
    </row>
    <row r="73" ht="15.75" customHeight="1">
      <c r="A73" s="3" t="s">
        <v>285</v>
      </c>
      <c r="B73" s="3" t="s">
        <v>286</v>
      </c>
      <c r="C73" s="3" t="s">
        <v>15</v>
      </c>
      <c r="D73" s="3" t="s">
        <v>134</v>
      </c>
      <c r="E73" s="3" t="s">
        <v>98</v>
      </c>
      <c r="F73" s="3" t="s">
        <v>287</v>
      </c>
      <c r="G73" s="3" t="s">
        <v>287</v>
      </c>
      <c r="H73" s="3" t="s">
        <v>288</v>
      </c>
      <c r="I73" s="3" t="s">
        <v>289</v>
      </c>
      <c r="J73" s="3" t="s">
        <v>290</v>
      </c>
      <c r="K73" s="8">
        <v>41704.0</v>
      </c>
      <c r="L73" s="3" t="s">
        <v>22</v>
      </c>
      <c r="M73" s="3" t="s">
        <v>284</v>
      </c>
      <c r="N73" s="5"/>
      <c r="O73" s="5"/>
      <c r="P73" s="5"/>
      <c r="Q73" s="5"/>
      <c r="R73" s="5"/>
      <c r="S73" s="5"/>
      <c r="T73" s="5"/>
      <c r="U73" s="5"/>
      <c r="V73" s="5"/>
      <c r="W73" s="5"/>
      <c r="X73" s="5"/>
      <c r="Y73" s="5"/>
      <c r="Z73" s="5"/>
    </row>
    <row r="74" ht="15.75" customHeight="1">
      <c r="A74" s="3" t="s">
        <v>291</v>
      </c>
      <c r="B74" s="3" t="s">
        <v>292</v>
      </c>
      <c r="C74" s="3" t="s">
        <v>15</v>
      </c>
      <c r="D74" s="3" t="s">
        <v>134</v>
      </c>
      <c r="E74" s="3" t="s">
        <v>98</v>
      </c>
      <c r="F74" s="3" t="s">
        <v>293</v>
      </c>
      <c r="G74" s="3" t="s">
        <v>293</v>
      </c>
      <c r="H74" s="3" t="s">
        <v>294</v>
      </c>
      <c r="I74" s="3" t="s">
        <v>295</v>
      </c>
      <c r="J74" s="3" t="s">
        <v>21</v>
      </c>
      <c r="K74" s="8">
        <v>41704.0</v>
      </c>
      <c r="L74" s="3" t="s">
        <v>22</v>
      </c>
      <c r="M74" s="3" t="s">
        <v>284</v>
      </c>
      <c r="N74" s="5"/>
      <c r="O74" s="5"/>
      <c r="P74" s="5"/>
      <c r="Q74" s="5"/>
      <c r="R74" s="5"/>
      <c r="S74" s="5"/>
      <c r="T74" s="5"/>
      <c r="U74" s="5"/>
      <c r="V74" s="5"/>
      <c r="W74" s="5"/>
      <c r="X74" s="5"/>
      <c r="Y74" s="5"/>
      <c r="Z74" s="5"/>
    </row>
    <row r="75" ht="15.75" customHeight="1">
      <c r="A75" s="3" t="s">
        <v>296</v>
      </c>
      <c r="B75" s="3" t="s">
        <v>297</v>
      </c>
      <c r="C75" s="3" t="s">
        <v>15</v>
      </c>
      <c r="D75" s="3" t="s">
        <v>134</v>
      </c>
      <c r="E75" s="3" t="s">
        <v>98</v>
      </c>
      <c r="F75" s="3" t="s">
        <v>298</v>
      </c>
      <c r="G75" s="3" t="s">
        <v>298</v>
      </c>
      <c r="H75" s="3" t="s">
        <v>299</v>
      </c>
      <c r="I75" s="3" t="s">
        <v>138</v>
      </c>
      <c r="J75" s="3" t="s">
        <v>21</v>
      </c>
      <c r="K75" s="8">
        <v>41704.0</v>
      </c>
      <c r="L75" s="3" t="s">
        <v>22</v>
      </c>
      <c r="M75" s="3" t="s">
        <v>284</v>
      </c>
      <c r="N75" s="5"/>
      <c r="O75" s="5"/>
      <c r="P75" s="5"/>
      <c r="Q75" s="5"/>
      <c r="R75" s="5"/>
      <c r="S75" s="5"/>
      <c r="T75" s="5"/>
      <c r="U75" s="5"/>
      <c r="V75" s="5"/>
      <c r="W75" s="5"/>
      <c r="X75" s="5"/>
      <c r="Y75" s="5"/>
      <c r="Z75" s="5"/>
    </row>
    <row r="76" ht="15.75" customHeight="1">
      <c r="A76" s="3" t="s">
        <v>300</v>
      </c>
      <c r="B76" s="3" t="s">
        <v>301</v>
      </c>
      <c r="C76" s="3" t="s">
        <v>15</v>
      </c>
      <c r="D76" s="3" t="s">
        <v>134</v>
      </c>
      <c r="E76" s="3" t="s">
        <v>48</v>
      </c>
      <c r="F76" s="3" t="s">
        <v>302</v>
      </c>
      <c r="G76" s="3" t="s">
        <v>302</v>
      </c>
      <c r="H76" s="3" t="s">
        <v>303</v>
      </c>
      <c r="I76" s="3" t="s">
        <v>165</v>
      </c>
      <c r="J76" s="3" t="s">
        <v>21</v>
      </c>
      <c r="K76" s="8">
        <v>41704.0</v>
      </c>
      <c r="L76" s="3" t="s">
        <v>22</v>
      </c>
      <c r="M76" s="3" t="s">
        <v>284</v>
      </c>
      <c r="N76" s="5"/>
      <c r="O76" s="5"/>
      <c r="P76" s="5"/>
      <c r="Q76" s="5"/>
      <c r="R76" s="5"/>
      <c r="S76" s="5"/>
      <c r="T76" s="5"/>
      <c r="U76" s="5"/>
      <c r="V76" s="5"/>
      <c r="W76" s="5"/>
      <c r="X76" s="5"/>
      <c r="Y76" s="5"/>
      <c r="Z76" s="5"/>
    </row>
    <row r="77" ht="15.75" customHeight="1">
      <c r="A77" s="3" t="s">
        <v>304</v>
      </c>
      <c r="B77" s="3" t="s">
        <v>305</v>
      </c>
      <c r="C77" s="3" t="s">
        <v>15</v>
      </c>
      <c r="D77" s="3" t="s">
        <v>134</v>
      </c>
      <c r="E77" s="3" t="s">
        <v>48</v>
      </c>
      <c r="F77" s="3" t="s">
        <v>302</v>
      </c>
      <c r="G77" s="3" t="s">
        <v>302</v>
      </c>
      <c r="H77" s="3" t="s">
        <v>306</v>
      </c>
      <c r="I77" s="3" t="s">
        <v>138</v>
      </c>
      <c r="J77" s="3" t="s">
        <v>21</v>
      </c>
      <c r="K77" s="8">
        <v>41704.0</v>
      </c>
      <c r="L77" s="3" t="s">
        <v>22</v>
      </c>
      <c r="M77" s="3" t="s">
        <v>284</v>
      </c>
      <c r="N77" s="5"/>
      <c r="O77" s="5"/>
      <c r="P77" s="5"/>
      <c r="Q77" s="5"/>
      <c r="R77" s="5"/>
      <c r="S77" s="5"/>
      <c r="T77" s="5"/>
      <c r="U77" s="5"/>
      <c r="V77" s="5"/>
      <c r="W77" s="5"/>
      <c r="X77" s="5"/>
      <c r="Y77" s="5"/>
      <c r="Z77" s="5"/>
    </row>
    <row r="78" ht="15.75" customHeight="1">
      <c r="A78" s="3" t="s">
        <v>307</v>
      </c>
      <c r="B78" s="3" t="s">
        <v>308</v>
      </c>
      <c r="C78" s="3" t="s">
        <v>15</v>
      </c>
      <c r="D78" s="3" t="s">
        <v>134</v>
      </c>
      <c r="E78" s="3" t="s">
        <v>48</v>
      </c>
      <c r="F78" s="3" t="s">
        <v>302</v>
      </c>
      <c r="G78" s="3" t="s">
        <v>302</v>
      </c>
      <c r="H78" s="3" t="s">
        <v>309</v>
      </c>
      <c r="I78" s="3" t="s">
        <v>138</v>
      </c>
      <c r="J78" s="3" t="s">
        <v>21</v>
      </c>
      <c r="K78" s="8">
        <v>41704.0</v>
      </c>
      <c r="L78" s="3" t="s">
        <v>22</v>
      </c>
      <c r="M78" s="3" t="s">
        <v>284</v>
      </c>
      <c r="N78" s="5"/>
      <c r="O78" s="5"/>
      <c r="P78" s="5"/>
      <c r="Q78" s="5"/>
      <c r="R78" s="5"/>
      <c r="S78" s="5"/>
      <c r="T78" s="5"/>
      <c r="U78" s="5"/>
      <c r="V78" s="5"/>
      <c r="W78" s="5"/>
      <c r="X78" s="5"/>
      <c r="Y78" s="5"/>
      <c r="Z78" s="5"/>
    </row>
    <row r="79" ht="15.75" customHeight="1">
      <c r="A79" s="3" t="s">
        <v>310</v>
      </c>
      <c r="B79" s="3" t="s">
        <v>311</v>
      </c>
      <c r="C79" s="3" t="s">
        <v>15</v>
      </c>
      <c r="D79" s="3" t="s">
        <v>134</v>
      </c>
      <c r="E79" s="3" t="s">
        <v>48</v>
      </c>
      <c r="F79" s="3" t="s">
        <v>312</v>
      </c>
      <c r="G79" s="3" t="s">
        <v>312</v>
      </c>
      <c r="H79" s="3" t="s">
        <v>313</v>
      </c>
      <c r="I79" s="3" t="s">
        <v>212</v>
      </c>
      <c r="J79" s="3" t="s">
        <v>21</v>
      </c>
      <c r="K79" s="8">
        <v>41704.0</v>
      </c>
      <c r="L79" s="3" t="s">
        <v>22</v>
      </c>
      <c r="M79" s="4" t="s">
        <v>284</v>
      </c>
      <c r="N79" s="5"/>
      <c r="O79" s="5"/>
      <c r="P79" s="5"/>
      <c r="Q79" s="5"/>
      <c r="R79" s="5"/>
      <c r="S79" s="5"/>
      <c r="T79" s="5"/>
      <c r="U79" s="5"/>
      <c r="V79" s="5"/>
      <c r="W79" s="5"/>
      <c r="X79" s="5"/>
      <c r="Y79" s="5"/>
      <c r="Z79" s="5"/>
    </row>
    <row r="80" ht="15.75" customHeight="1">
      <c r="A80" s="3" t="s">
        <v>314</v>
      </c>
      <c r="B80" s="3" t="s">
        <v>315</v>
      </c>
      <c r="C80" s="3" t="s">
        <v>15</v>
      </c>
      <c r="D80" s="3" t="s">
        <v>134</v>
      </c>
      <c r="E80" s="4" t="s">
        <v>48</v>
      </c>
      <c r="F80" s="4" t="s">
        <v>316</v>
      </c>
      <c r="G80" s="4" t="s">
        <v>316</v>
      </c>
      <c r="H80" s="3" t="s">
        <v>317</v>
      </c>
      <c r="I80" s="3" t="s">
        <v>138</v>
      </c>
      <c r="J80" s="3" t="s">
        <v>21</v>
      </c>
      <c r="K80" s="8">
        <v>41704.0</v>
      </c>
      <c r="L80" s="3" t="s">
        <v>22</v>
      </c>
      <c r="M80" s="4" t="s">
        <v>284</v>
      </c>
      <c r="N80" s="5"/>
      <c r="O80" s="5"/>
      <c r="P80" s="5"/>
      <c r="Q80" s="5"/>
      <c r="R80" s="5"/>
      <c r="S80" s="5"/>
      <c r="T80" s="5"/>
      <c r="U80" s="5"/>
      <c r="V80" s="5"/>
      <c r="W80" s="5"/>
      <c r="X80" s="5"/>
      <c r="Y80" s="5"/>
      <c r="Z80" s="5"/>
    </row>
    <row r="81" ht="15.75" customHeight="1">
      <c r="A81" s="3" t="s">
        <v>318</v>
      </c>
      <c r="B81" s="3" t="s">
        <v>319</v>
      </c>
      <c r="C81" s="3" t="s">
        <v>15</v>
      </c>
      <c r="D81" s="3" t="s">
        <v>134</v>
      </c>
      <c r="E81" s="3" t="s">
        <v>48</v>
      </c>
      <c r="F81" s="3" t="s">
        <v>312</v>
      </c>
      <c r="G81" s="3" t="s">
        <v>312</v>
      </c>
      <c r="H81" s="3" t="s">
        <v>320</v>
      </c>
      <c r="I81" s="3" t="s">
        <v>321</v>
      </c>
      <c r="J81" s="3" t="s">
        <v>21</v>
      </c>
      <c r="K81" s="8">
        <v>41704.0</v>
      </c>
      <c r="L81" s="3" t="s">
        <v>22</v>
      </c>
      <c r="M81" s="4" t="s">
        <v>284</v>
      </c>
      <c r="N81" s="5"/>
      <c r="O81" s="5"/>
      <c r="P81" s="5"/>
      <c r="Q81" s="5"/>
      <c r="R81" s="5"/>
      <c r="S81" s="5"/>
      <c r="T81" s="5"/>
      <c r="U81" s="5"/>
      <c r="V81" s="5"/>
      <c r="W81" s="5"/>
      <c r="X81" s="5"/>
      <c r="Y81" s="5"/>
      <c r="Z81" s="5"/>
    </row>
    <row r="82" ht="15.75" customHeight="1">
      <c r="A82" s="3" t="s">
        <v>322</v>
      </c>
      <c r="B82" s="3" t="s">
        <v>323</v>
      </c>
      <c r="C82" s="4" t="s">
        <v>15</v>
      </c>
      <c r="D82" s="4" t="s">
        <v>134</v>
      </c>
      <c r="E82" s="4" t="s">
        <v>98</v>
      </c>
      <c r="F82" s="4" t="s">
        <v>293</v>
      </c>
      <c r="G82" s="4" t="s">
        <v>293</v>
      </c>
      <c r="H82" s="3" t="s">
        <v>324</v>
      </c>
      <c r="I82" s="3" t="s">
        <v>325</v>
      </c>
      <c r="J82" s="3" t="s">
        <v>21</v>
      </c>
      <c r="K82" s="23">
        <v>41704.0</v>
      </c>
      <c r="L82" s="4" t="s">
        <v>22</v>
      </c>
      <c r="M82" s="4" t="s">
        <v>284</v>
      </c>
      <c r="N82" s="5"/>
      <c r="O82" s="5"/>
      <c r="P82" s="5"/>
      <c r="Q82" s="5"/>
      <c r="R82" s="5"/>
      <c r="S82" s="5"/>
      <c r="T82" s="5"/>
      <c r="U82" s="5"/>
      <c r="V82" s="5"/>
      <c r="W82" s="5"/>
      <c r="X82" s="5"/>
      <c r="Y82" s="5"/>
      <c r="Z82" s="5"/>
    </row>
    <row r="83" ht="240.75" customHeight="1">
      <c r="A83" s="3" t="s">
        <v>53</v>
      </c>
      <c r="B83" s="3" t="s">
        <v>54</v>
      </c>
      <c r="C83" s="3" t="s">
        <v>55</v>
      </c>
      <c r="D83" s="3" t="s">
        <v>16</v>
      </c>
      <c r="E83" s="4" t="s">
        <v>56</v>
      </c>
      <c r="F83" s="3" t="s">
        <v>57</v>
      </c>
      <c r="G83" s="4" t="s">
        <v>57</v>
      </c>
      <c r="H83" s="3" t="s">
        <v>326</v>
      </c>
      <c r="I83" s="3" t="s">
        <v>327</v>
      </c>
      <c r="J83" s="4" t="s">
        <v>21</v>
      </c>
      <c r="K83" s="4"/>
      <c r="L83" s="4" t="s">
        <v>22</v>
      </c>
      <c r="M83" s="4"/>
      <c r="N83" s="5"/>
      <c r="O83" s="5"/>
      <c r="P83" s="5"/>
      <c r="Q83" s="5"/>
      <c r="R83" s="5"/>
      <c r="S83" s="5"/>
      <c r="T83" s="5"/>
      <c r="U83" s="5"/>
      <c r="V83" s="5"/>
      <c r="W83" s="5"/>
      <c r="X83" s="5"/>
      <c r="Y83" s="5"/>
      <c r="Z83" s="5"/>
    </row>
    <row r="84" ht="124.5" customHeight="1">
      <c r="A84" s="3" t="s">
        <v>328</v>
      </c>
      <c r="B84" s="3" t="s">
        <v>329</v>
      </c>
      <c r="C84" s="3" t="s">
        <v>15</v>
      </c>
      <c r="D84" s="3" t="s">
        <v>330</v>
      </c>
      <c r="E84" s="4" t="s">
        <v>135</v>
      </c>
      <c r="F84" s="3" t="s">
        <v>331</v>
      </c>
      <c r="G84" s="3" t="s">
        <v>332</v>
      </c>
      <c r="H84" s="3" t="s">
        <v>333</v>
      </c>
      <c r="I84" s="3" t="s">
        <v>216</v>
      </c>
      <c r="J84" s="4" t="s">
        <v>21</v>
      </c>
      <c r="K84" s="23">
        <v>43593.0</v>
      </c>
      <c r="L84" s="4" t="s">
        <v>22</v>
      </c>
      <c r="M84" s="3" t="s">
        <v>235</v>
      </c>
      <c r="N84" s="5"/>
      <c r="O84" s="5"/>
      <c r="P84" s="5"/>
      <c r="Q84" s="5"/>
      <c r="R84" s="5"/>
      <c r="S84" s="5"/>
      <c r="T84" s="5"/>
      <c r="U84" s="5"/>
      <c r="V84" s="5"/>
      <c r="W84" s="5"/>
      <c r="X84" s="5"/>
      <c r="Y84" s="5"/>
      <c r="Z84" s="5"/>
    </row>
    <row r="85" ht="15.75" customHeight="1">
      <c r="A85" s="3" t="s">
        <v>334</v>
      </c>
      <c r="B85" s="3" t="s">
        <v>335</v>
      </c>
      <c r="C85" s="3" t="s">
        <v>15</v>
      </c>
      <c r="D85" s="3" t="s">
        <v>134</v>
      </c>
      <c r="E85" s="4" t="s">
        <v>48</v>
      </c>
      <c r="F85" s="3" t="s">
        <v>336</v>
      </c>
      <c r="G85" s="3" t="s">
        <v>336</v>
      </c>
      <c r="H85" s="3" t="s">
        <v>215</v>
      </c>
      <c r="I85" s="3" t="s">
        <v>216</v>
      </c>
      <c r="J85" s="4" t="s">
        <v>21</v>
      </c>
      <c r="K85" s="23"/>
      <c r="L85" s="4" t="s">
        <v>22</v>
      </c>
      <c r="M85" s="3" t="s">
        <v>235</v>
      </c>
      <c r="N85" s="5"/>
      <c r="O85" s="5"/>
      <c r="P85" s="5"/>
      <c r="Q85" s="5"/>
      <c r="R85" s="5"/>
      <c r="S85" s="5"/>
      <c r="T85" s="5"/>
      <c r="U85" s="5"/>
      <c r="V85" s="5"/>
      <c r="W85" s="5"/>
      <c r="X85" s="5"/>
      <c r="Y85" s="5"/>
      <c r="Z85" s="5"/>
    </row>
    <row r="86" ht="15.75" customHeight="1">
      <c r="A86" s="24" t="s">
        <v>337</v>
      </c>
      <c r="B86" s="25" t="s">
        <v>338</v>
      </c>
      <c r="C86" s="26" t="s">
        <v>15</v>
      </c>
      <c r="D86" s="26" t="s">
        <v>134</v>
      </c>
      <c r="E86" s="26" t="s">
        <v>185</v>
      </c>
      <c r="F86" s="26" t="s">
        <v>339</v>
      </c>
      <c r="G86" s="26" t="s">
        <v>339</v>
      </c>
      <c r="H86" s="25" t="s">
        <v>340</v>
      </c>
      <c r="I86" s="3" t="s">
        <v>216</v>
      </c>
      <c r="J86" s="4" t="s">
        <v>21</v>
      </c>
      <c r="K86" s="23"/>
      <c r="L86" s="4" t="s">
        <v>22</v>
      </c>
      <c r="M86" s="3" t="s">
        <v>235</v>
      </c>
      <c r="N86" s="27"/>
      <c r="O86" s="27"/>
      <c r="P86" s="27"/>
      <c r="Q86" s="27"/>
      <c r="R86" s="27"/>
      <c r="S86" s="27"/>
      <c r="T86" s="27"/>
      <c r="U86" s="27"/>
      <c r="V86" s="27"/>
      <c r="W86" s="27"/>
      <c r="X86" s="27"/>
      <c r="Y86" s="27"/>
      <c r="Z86" s="27"/>
    </row>
    <row r="87" ht="191.25" customHeight="1">
      <c r="A87" s="28" t="s">
        <v>341</v>
      </c>
      <c r="B87" s="25" t="s">
        <v>342</v>
      </c>
      <c r="C87" s="29" t="s">
        <v>15</v>
      </c>
      <c r="D87" s="30" t="s">
        <v>343</v>
      </c>
      <c r="E87" s="26" t="s">
        <v>48</v>
      </c>
      <c r="F87" s="26" t="s">
        <v>344</v>
      </c>
      <c r="G87" s="26" t="s">
        <v>344</v>
      </c>
      <c r="H87" s="25" t="s">
        <v>345</v>
      </c>
      <c r="I87" s="3" t="s">
        <v>346</v>
      </c>
      <c r="J87" s="4" t="s">
        <v>21</v>
      </c>
      <c r="K87" s="4" t="s">
        <v>217</v>
      </c>
      <c r="L87" s="4" t="s">
        <v>22</v>
      </c>
      <c r="M87" s="3" t="s">
        <v>347</v>
      </c>
      <c r="N87" s="27"/>
      <c r="O87" s="27"/>
      <c r="P87" s="27"/>
      <c r="Q87" s="27"/>
      <c r="R87" s="27"/>
      <c r="S87" s="27"/>
      <c r="T87" s="27"/>
      <c r="U87" s="27"/>
      <c r="V87" s="27"/>
      <c r="W87" s="27"/>
      <c r="X87" s="27"/>
      <c r="Y87" s="27"/>
      <c r="Z87" s="27"/>
    </row>
    <row r="88" ht="114.0" customHeight="1">
      <c r="A88" s="4" t="s">
        <v>348</v>
      </c>
      <c r="B88" s="3" t="s">
        <v>349</v>
      </c>
      <c r="C88" s="4" t="s">
        <v>15</v>
      </c>
      <c r="D88" s="4" t="s">
        <v>134</v>
      </c>
      <c r="E88" s="4" t="s">
        <v>48</v>
      </c>
      <c r="F88" s="3" t="s">
        <v>350</v>
      </c>
      <c r="G88" s="3" t="s">
        <v>350</v>
      </c>
      <c r="H88" s="3" t="s">
        <v>351</v>
      </c>
      <c r="I88" s="3" t="s">
        <v>216</v>
      </c>
      <c r="J88" s="4" t="s">
        <v>21</v>
      </c>
      <c r="K88" s="4" t="s">
        <v>217</v>
      </c>
      <c r="L88" s="4" t="s">
        <v>22</v>
      </c>
      <c r="M88" s="3" t="s">
        <v>352</v>
      </c>
      <c r="N88" s="5"/>
      <c r="O88" s="5"/>
      <c r="P88" s="5"/>
      <c r="Q88" s="5"/>
      <c r="R88" s="5"/>
      <c r="S88" s="5"/>
      <c r="T88" s="5"/>
      <c r="U88" s="5"/>
      <c r="V88" s="5"/>
      <c r="W88" s="5"/>
      <c r="X88" s="5"/>
      <c r="Y88" s="5"/>
      <c r="Z88" s="5"/>
    </row>
    <row r="89" ht="15.75" customHeight="1">
      <c r="A89" s="9" t="s">
        <v>353</v>
      </c>
      <c r="B89" s="9" t="s">
        <v>354</v>
      </c>
      <c r="C89" s="9" t="s">
        <v>55</v>
      </c>
      <c r="D89" s="9" t="s">
        <v>16</v>
      </c>
      <c r="E89" s="11" t="s">
        <v>135</v>
      </c>
      <c r="F89" s="9" t="s">
        <v>355</v>
      </c>
      <c r="G89" s="9" t="s">
        <v>355</v>
      </c>
      <c r="H89" s="9" t="s">
        <v>356</v>
      </c>
      <c r="I89" s="9" t="s">
        <v>216</v>
      </c>
      <c r="J89" s="11" t="s">
        <v>21</v>
      </c>
      <c r="K89" s="31">
        <v>43791.0</v>
      </c>
      <c r="L89" s="11" t="s">
        <v>22</v>
      </c>
      <c r="M89" s="9" t="s">
        <v>357</v>
      </c>
      <c r="N89" s="13"/>
      <c r="O89" s="13"/>
      <c r="P89" s="13"/>
      <c r="Q89" s="13"/>
      <c r="R89" s="13"/>
      <c r="S89" s="13"/>
      <c r="T89" s="13"/>
      <c r="U89" s="13"/>
      <c r="V89" s="13"/>
      <c r="W89" s="13"/>
      <c r="X89" s="13"/>
      <c r="Y89" s="13"/>
      <c r="Z89" s="13"/>
    </row>
    <row r="90" ht="15.75" customHeight="1">
      <c r="A90" s="3" t="s">
        <v>169</v>
      </c>
      <c r="B90" s="3" t="s">
        <v>170</v>
      </c>
      <c r="C90" s="3" t="s">
        <v>15</v>
      </c>
      <c r="D90" s="3" t="s">
        <v>134</v>
      </c>
      <c r="E90" s="3" t="s">
        <v>56</v>
      </c>
      <c r="F90" s="3" t="s">
        <v>171</v>
      </c>
      <c r="G90" s="3" t="s">
        <v>171</v>
      </c>
      <c r="H90" s="3" t="s">
        <v>358</v>
      </c>
      <c r="I90" s="3" t="s">
        <v>359</v>
      </c>
      <c r="J90" s="3" t="s">
        <v>21</v>
      </c>
      <c r="K90" s="4" t="s">
        <v>217</v>
      </c>
      <c r="L90" s="3" t="s">
        <v>22</v>
      </c>
      <c r="M90" s="3" t="s">
        <v>360</v>
      </c>
      <c r="N90" s="13"/>
      <c r="O90" s="13"/>
      <c r="P90" s="13"/>
      <c r="Q90" s="13"/>
      <c r="R90" s="13"/>
      <c r="S90" s="13"/>
      <c r="T90" s="13"/>
      <c r="U90" s="13"/>
      <c r="V90" s="13"/>
      <c r="W90" s="13"/>
      <c r="X90" s="13"/>
      <c r="Y90" s="13"/>
      <c r="Z90" s="13"/>
    </row>
    <row r="91" ht="15.75" customHeight="1">
      <c r="A91" s="3" t="s">
        <v>175</v>
      </c>
      <c r="B91" s="3" t="s">
        <v>176</v>
      </c>
      <c r="C91" s="3" t="s">
        <v>15</v>
      </c>
      <c r="D91" s="3" t="s">
        <v>177</v>
      </c>
      <c r="E91" s="3" t="s">
        <v>56</v>
      </c>
      <c r="F91" s="3" t="s">
        <v>361</v>
      </c>
      <c r="G91" s="3" t="s">
        <v>361</v>
      </c>
      <c r="H91" s="3" t="s">
        <v>178</v>
      </c>
      <c r="I91" s="3" t="s">
        <v>173</v>
      </c>
      <c r="J91" s="3" t="s">
        <v>21</v>
      </c>
      <c r="K91" s="4" t="s">
        <v>217</v>
      </c>
      <c r="L91" s="3" t="s">
        <v>22</v>
      </c>
      <c r="M91" s="3" t="s">
        <v>360</v>
      </c>
      <c r="N91" s="13"/>
      <c r="O91" s="13"/>
      <c r="P91" s="13"/>
      <c r="Q91" s="13"/>
      <c r="R91" s="13"/>
      <c r="S91" s="13"/>
      <c r="T91" s="13"/>
      <c r="U91" s="13"/>
      <c r="V91" s="13"/>
      <c r="W91" s="13"/>
      <c r="X91" s="13"/>
      <c r="Y91" s="13"/>
      <c r="Z91" s="13"/>
    </row>
    <row r="92" ht="15.75" customHeight="1">
      <c r="A92" s="3" t="s">
        <v>362</v>
      </c>
      <c r="B92" s="3" t="s">
        <v>180</v>
      </c>
      <c r="C92" s="3" t="s">
        <v>15</v>
      </c>
      <c r="D92" s="3" t="s">
        <v>134</v>
      </c>
      <c r="E92" s="3" t="s">
        <v>56</v>
      </c>
      <c r="F92" s="3" t="s">
        <v>171</v>
      </c>
      <c r="G92" s="3" t="s">
        <v>171</v>
      </c>
      <c r="H92" s="3" t="s">
        <v>363</v>
      </c>
      <c r="I92" s="3" t="s">
        <v>364</v>
      </c>
      <c r="J92" s="3" t="s">
        <v>21</v>
      </c>
      <c r="K92" s="4" t="s">
        <v>217</v>
      </c>
      <c r="L92" s="3" t="s">
        <v>22</v>
      </c>
      <c r="M92" s="3" t="s">
        <v>360</v>
      </c>
      <c r="N92" s="13"/>
      <c r="O92" s="13"/>
      <c r="P92" s="13"/>
      <c r="Q92" s="13"/>
      <c r="R92" s="13"/>
      <c r="S92" s="13"/>
      <c r="T92" s="13"/>
      <c r="U92" s="13"/>
      <c r="V92" s="13"/>
      <c r="W92" s="13"/>
      <c r="X92" s="13"/>
      <c r="Y92" s="13"/>
      <c r="Z92" s="13"/>
    </row>
    <row r="93" ht="15.75" customHeight="1">
      <c r="A93" s="3" t="s">
        <v>365</v>
      </c>
      <c r="B93" s="3" t="s">
        <v>366</v>
      </c>
      <c r="C93" s="3" t="s">
        <v>15</v>
      </c>
      <c r="D93" s="3" t="s">
        <v>367</v>
      </c>
      <c r="E93" s="3" t="s">
        <v>56</v>
      </c>
      <c r="F93" s="3" t="s">
        <v>368</v>
      </c>
      <c r="G93" s="3" t="s">
        <v>368</v>
      </c>
      <c r="H93" s="3" t="s">
        <v>369</v>
      </c>
      <c r="I93" s="3" t="s">
        <v>173</v>
      </c>
      <c r="J93" s="3" t="s">
        <v>21</v>
      </c>
      <c r="K93" s="4" t="s">
        <v>217</v>
      </c>
      <c r="L93" s="3" t="s">
        <v>22</v>
      </c>
      <c r="M93" s="3" t="s">
        <v>360</v>
      </c>
      <c r="N93" s="13"/>
      <c r="O93" s="13"/>
      <c r="P93" s="13"/>
      <c r="Q93" s="13"/>
      <c r="R93" s="13"/>
      <c r="S93" s="13"/>
      <c r="T93" s="13"/>
      <c r="U93" s="13"/>
      <c r="V93" s="13"/>
      <c r="W93" s="13"/>
      <c r="X93" s="13"/>
      <c r="Y93" s="13"/>
      <c r="Z93" s="13"/>
    </row>
    <row r="94" ht="15.75" customHeight="1">
      <c r="A94" s="9" t="s">
        <v>370</v>
      </c>
      <c r="B94" s="9" t="s">
        <v>371</v>
      </c>
      <c r="C94" s="3" t="s">
        <v>15</v>
      </c>
      <c r="D94" s="9" t="s">
        <v>367</v>
      </c>
      <c r="E94" s="9" t="s">
        <v>56</v>
      </c>
      <c r="F94" s="9" t="s">
        <v>368</v>
      </c>
      <c r="G94" s="9" t="s">
        <v>368</v>
      </c>
      <c r="H94" s="9" t="s">
        <v>372</v>
      </c>
      <c r="I94" s="9" t="s">
        <v>173</v>
      </c>
      <c r="J94" s="9" t="s">
        <v>21</v>
      </c>
      <c r="K94" s="4" t="s">
        <v>217</v>
      </c>
      <c r="L94" s="3" t="s">
        <v>22</v>
      </c>
      <c r="M94" s="3" t="s">
        <v>360</v>
      </c>
      <c r="N94" s="13"/>
      <c r="O94" s="13"/>
      <c r="P94" s="13"/>
      <c r="Q94" s="13"/>
      <c r="R94" s="13"/>
      <c r="S94" s="13"/>
      <c r="T94" s="13"/>
      <c r="U94" s="13"/>
      <c r="V94" s="13"/>
      <c r="W94" s="13"/>
      <c r="X94" s="13"/>
      <c r="Y94" s="13"/>
      <c r="Z94" s="13"/>
    </row>
    <row r="95" ht="15.75" customHeight="1">
      <c r="A95" s="3" t="s">
        <v>373</v>
      </c>
      <c r="B95" s="3" t="s">
        <v>374</v>
      </c>
      <c r="C95" s="3" t="s">
        <v>15</v>
      </c>
      <c r="D95" s="3" t="s">
        <v>134</v>
      </c>
      <c r="E95" s="3" t="s">
        <v>56</v>
      </c>
      <c r="F95" s="3" t="s">
        <v>368</v>
      </c>
      <c r="G95" s="3" t="s">
        <v>368</v>
      </c>
      <c r="H95" s="3" t="s">
        <v>375</v>
      </c>
      <c r="I95" s="3" t="s">
        <v>376</v>
      </c>
      <c r="J95" s="3" t="s">
        <v>21</v>
      </c>
      <c r="K95" s="4" t="s">
        <v>217</v>
      </c>
      <c r="L95" s="3" t="s">
        <v>22</v>
      </c>
      <c r="M95" s="3" t="s">
        <v>360</v>
      </c>
      <c r="N95" s="13"/>
      <c r="O95" s="13"/>
      <c r="P95" s="13"/>
      <c r="Q95" s="13"/>
      <c r="R95" s="13"/>
      <c r="S95" s="13"/>
      <c r="T95" s="13"/>
      <c r="U95" s="13"/>
      <c r="V95" s="13"/>
      <c r="W95" s="13"/>
      <c r="X95" s="13"/>
      <c r="Y95" s="13"/>
      <c r="Z95" s="13"/>
    </row>
    <row r="96" ht="15.75" customHeight="1">
      <c r="A96" s="3" t="s">
        <v>377</v>
      </c>
      <c r="B96" s="32" t="s">
        <v>378</v>
      </c>
      <c r="C96" s="3" t="s">
        <v>379</v>
      </c>
      <c r="D96" s="3" t="s">
        <v>16</v>
      </c>
      <c r="E96" s="3" t="s">
        <v>116</v>
      </c>
      <c r="F96" s="3" t="s">
        <v>380</v>
      </c>
      <c r="G96" s="3" t="s">
        <v>381</v>
      </c>
      <c r="H96" s="3" t="s">
        <v>382</v>
      </c>
      <c r="I96" s="3" t="s">
        <v>383</v>
      </c>
      <c r="J96" s="3" t="s">
        <v>21</v>
      </c>
      <c r="K96" s="8"/>
      <c r="L96" s="3" t="s">
        <v>22</v>
      </c>
      <c r="M96" s="3" t="s">
        <v>384</v>
      </c>
      <c r="N96" s="5"/>
      <c r="O96" s="5"/>
      <c r="P96" s="5"/>
      <c r="Q96" s="5"/>
      <c r="R96" s="5"/>
      <c r="S96" s="5"/>
      <c r="T96" s="5"/>
      <c r="U96" s="5"/>
      <c r="V96" s="5"/>
      <c r="W96" s="5"/>
      <c r="X96" s="5"/>
      <c r="Y96" s="5"/>
      <c r="Z96" s="5"/>
    </row>
    <row r="97" ht="15.75" customHeight="1">
      <c r="A97" s="33" t="s">
        <v>385</v>
      </c>
      <c r="B97" s="34" t="s">
        <v>386</v>
      </c>
      <c r="C97" s="34" t="s">
        <v>387</v>
      </c>
      <c r="D97" s="34" t="s">
        <v>134</v>
      </c>
      <c r="E97" s="34">
        <v>2020.0</v>
      </c>
      <c r="F97" s="34" t="s">
        <v>388</v>
      </c>
      <c r="G97" s="34" t="s">
        <v>388</v>
      </c>
      <c r="H97" s="35" t="s">
        <v>389</v>
      </c>
      <c r="I97" s="34" t="s">
        <v>390</v>
      </c>
      <c r="J97" s="36" t="s">
        <v>21</v>
      </c>
      <c r="K97" s="36" t="s">
        <v>391</v>
      </c>
      <c r="L97" s="36" t="s">
        <v>22</v>
      </c>
      <c r="M97" s="34" t="s">
        <v>388</v>
      </c>
      <c r="N97" s="5"/>
      <c r="O97" s="5"/>
      <c r="P97" s="5"/>
      <c r="Q97" s="5"/>
      <c r="R97" s="5"/>
      <c r="S97" s="5"/>
      <c r="T97" s="5"/>
      <c r="U97" s="5"/>
      <c r="V97" s="5"/>
      <c r="W97" s="5"/>
      <c r="X97" s="5"/>
      <c r="Y97" s="5"/>
      <c r="Z97" s="5"/>
    </row>
    <row r="98" ht="15.75" customHeight="1">
      <c r="A98" s="3" t="s">
        <v>392</v>
      </c>
      <c r="B98" s="3" t="s">
        <v>393</v>
      </c>
      <c r="C98" s="37" t="s">
        <v>15</v>
      </c>
      <c r="D98" s="37" t="s">
        <v>394</v>
      </c>
      <c r="E98" s="37" t="s">
        <v>116</v>
      </c>
      <c r="F98" s="3" t="s">
        <v>395</v>
      </c>
      <c r="G98" s="3" t="s">
        <v>396</v>
      </c>
      <c r="H98" s="3" t="s">
        <v>397</v>
      </c>
      <c r="I98" s="3" t="s">
        <v>398</v>
      </c>
      <c r="J98" s="3" t="s">
        <v>21</v>
      </c>
      <c r="K98" s="3" t="s">
        <v>112</v>
      </c>
      <c r="L98" s="3" t="s">
        <v>22</v>
      </c>
      <c r="M98" s="3" t="s">
        <v>399</v>
      </c>
      <c r="N98" s="20"/>
      <c r="O98" s="20"/>
      <c r="P98" s="20"/>
      <c r="Q98" s="20"/>
      <c r="R98" s="20"/>
      <c r="S98" s="20"/>
      <c r="T98" s="20"/>
      <c r="U98" s="20"/>
      <c r="V98" s="20"/>
      <c r="W98" s="20"/>
      <c r="X98" s="20"/>
      <c r="Y98" s="20"/>
      <c r="Z98" s="20"/>
    </row>
    <row r="99" ht="15.75" customHeight="1">
      <c r="A99" s="3" t="s">
        <v>400</v>
      </c>
      <c r="B99" s="3" t="s">
        <v>401</v>
      </c>
      <c r="C99" s="38" t="s">
        <v>15</v>
      </c>
      <c r="D99" s="38" t="s">
        <v>104</v>
      </c>
      <c r="E99" s="38" t="s">
        <v>135</v>
      </c>
      <c r="F99" s="3" t="s">
        <v>395</v>
      </c>
      <c r="G99" s="3" t="s">
        <v>396</v>
      </c>
      <c r="H99" s="3" t="s">
        <v>402</v>
      </c>
      <c r="I99" s="3" t="s">
        <v>403</v>
      </c>
      <c r="J99" s="3" t="s">
        <v>21</v>
      </c>
      <c r="K99" s="3" t="s">
        <v>112</v>
      </c>
      <c r="L99" s="3" t="s">
        <v>22</v>
      </c>
      <c r="M99" s="3" t="s">
        <v>399</v>
      </c>
      <c r="N99" s="20"/>
      <c r="O99" s="20"/>
      <c r="P99" s="20"/>
      <c r="Q99" s="20"/>
      <c r="R99" s="20"/>
      <c r="S99" s="20"/>
      <c r="T99" s="20"/>
      <c r="U99" s="20"/>
      <c r="V99" s="20"/>
      <c r="W99" s="20"/>
      <c r="X99" s="20"/>
      <c r="Y99" s="20"/>
      <c r="Z99" s="20"/>
    </row>
    <row r="100" ht="15.75" customHeight="1">
      <c r="A100" s="3" t="s">
        <v>404</v>
      </c>
      <c r="B100" s="3" t="s">
        <v>405</v>
      </c>
      <c r="C100" s="38" t="s">
        <v>15</v>
      </c>
      <c r="D100" s="38" t="s">
        <v>104</v>
      </c>
      <c r="E100" s="38" t="s">
        <v>135</v>
      </c>
      <c r="F100" s="3" t="s">
        <v>221</v>
      </c>
      <c r="G100" s="3" t="s">
        <v>406</v>
      </c>
      <c r="H100" s="3" t="s">
        <v>407</v>
      </c>
      <c r="I100" s="3" t="s">
        <v>408</v>
      </c>
      <c r="J100" s="3" t="s">
        <v>21</v>
      </c>
      <c r="K100" s="3" t="s">
        <v>112</v>
      </c>
      <c r="L100" s="3" t="s">
        <v>22</v>
      </c>
      <c r="M100" s="3" t="s">
        <v>406</v>
      </c>
      <c r="N100" s="20"/>
      <c r="O100" s="20"/>
      <c r="P100" s="20"/>
      <c r="Q100" s="20"/>
      <c r="R100" s="20"/>
      <c r="S100" s="20"/>
      <c r="T100" s="20"/>
      <c r="U100" s="20"/>
      <c r="V100" s="20"/>
      <c r="W100" s="20"/>
      <c r="X100" s="20"/>
      <c r="Y100" s="20"/>
      <c r="Z100" s="20"/>
    </row>
    <row r="101" ht="15.75" customHeight="1">
      <c r="A101" s="39" t="s">
        <v>409</v>
      </c>
      <c r="B101" s="3" t="s">
        <v>410</v>
      </c>
      <c r="C101" s="38" t="s">
        <v>15</v>
      </c>
      <c r="D101" s="38" t="s">
        <v>104</v>
      </c>
      <c r="E101" s="9" t="s">
        <v>56</v>
      </c>
      <c r="F101" s="3" t="s">
        <v>411</v>
      </c>
      <c r="G101" s="3" t="s">
        <v>399</v>
      </c>
      <c r="H101" s="3" t="s">
        <v>412</v>
      </c>
      <c r="I101" s="3" t="s">
        <v>413</v>
      </c>
      <c r="J101" s="3" t="s">
        <v>21</v>
      </c>
      <c r="K101" s="40">
        <v>44105.0</v>
      </c>
      <c r="L101" s="3" t="s">
        <v>22</v>
      </c>
      <c r="M101" s="3" t="s">
        <v>414</v>
      </c>
      <c r="N101" s="20"/>
      <c r="O101" s="20"/>
      <c r="P101" s="20"/>
      <c r="Q101" s="20"/>
      <c r="R101" s="20"/>
      <c r="S101" s="20"/>
      <c r="T101" s="20"/>
      <c r="U101" s="20"/>
      <c r="V101" s="20"/>
      <c r="W101" s="20"/>
      <c r="X101" s="20"/>
      <c r="Y101" s="20"/>
      <c r="Z101" s="20"/>
    </row>
    <row r="102" ht="15.75" customHeight="1">
      <c r="A102" s="3" t="s">
        <v>415</v>
      </c>
      <c r="B102" s="41" t="s">
        <v>416</v>
      </c>
      <c r="C102" s="38" t="s">
        <v>15</v>
      </c>
      <c r="D102" s="3" t="s">
        <v>134</v>
      </c>
      <c r="E102" s="3" t="s">
        <v>48</v>
      </c>
      <c r="F102" s="3" t="s">
        <v>417</v>
      </c>
      <c r="G102" s="3" t="s">
        <v>417</v>
      </c>
      <c r="H102" s="3" t="s">
        <v>418</v>
      </c>
      <c r="I102" s="3" t="s">
        <v>419</v>
      </c>
      <c r="J102" s="42" t="s">
        <v>21</v>
      </c>
      <c r="K102" s="43">
        <v>44124.0</v>
      </c>
      <c r="L102" s="3" t="s">
        <v>22</v>
      </c>
      <c r="M102" s="3" t="s">
        <v>420</v>
      </c>
      <c r="N102" s="20"/>
      <c r="O102" s="20"/>
      <c r="P102" s="20"/>
      <c r="Q102" s="20"/>
      <c r="R102" s="20"/>
      <c r="S102" s="20"/>
      <c r="T102" s="20"/>
      <c r="U102" s="20"/>
      <c r="V102" s="20"/>
      <c r="W102" s="20"/>
      <c r="X102" s="20"/>
      <c r="Y102" s="20"/>
      <c r="Z102" s="20"/>
    </row>
    <row r="103" ht="15.75" customHeight="1">
      <c r="A103" s="3" t="s">
        <v>421</v>
      </c>
      <c r="B103" s="41" t="s">
        <v>422</v>
      </c>
      <c r="C103" s="38" t="s">
        <v>15</v>
      </c>
      <c r="D103" s="3" t="s">
        <v>39</v>
      </c>
      <c r="E103" s="3" t="s">
        <v>135</v>
      </c>
      <c r="F103" s="3" t="s">
        <v>423</v>
      </c>
      <c r="G103" s="3" t="s">
        <v>423</v>
      </c>
      <c r="H103" s="3" t="s">
        <v>424</v>
      </c>
      <c r="I103" s="3" t="s">
        <v>425</v>
      </c>
      <c r="J103" s="42" t="s">
        <v>21</v>
      </c>
      <c r="K103" s="43" t="s">
        <v>217</v>
      </c>
      <c r="L103" s="3" t="s">
        <v>426</v>
      </c>
      <c r="M103" s="3" t="s">
        <v>427</v>
      </c>
      <c r="N103" s="5"/>
      <c r="O103" s="5"/>
      <c r="P103" s="5"/>
      <c r="Q103" s="5"/>
      <c r="R103" s="5"/>
      <c r="S103" s="5"/>
      <c r="T103" s="5"/>
      <c r="U103" s="5"/>
      <c r="V103" s="5"/>
      <c r="W103" s="5"/>
      <c r="X103" s="5"/>
      <c r="Y103" s="5"/>
      <c r="Z103" s="5"/>
    </row>
    <row r="104" ht="34.5" customHeight="1">
      <c r="A104" s="44" t="s">
        <v>428</v>
      </c>
      <c r="B104" s="3" t="s">
        <v>429</v>
      </c>
      <c r="C104" s="3" t="s">
        <v>15</v>
      </c>
      <c r="D104" s="3" t="s">
        <v>430</v>
      </c>
      <c r="E104" s="3" t="s">
        <v>431</v>
      </c>
      <c r="F104" s="3" t="s">
        <v>432</v>
      </c>
      <c r="G104" s="3" t="s">
        <v>432</v>
      </c>
      <c r="H104" s="3" t="s">
        <v>433</v>
      </c>
      <c r="I104" s="3" t="s">
        <v>408</v>
      </c>
      <c r="J104" s="3" t="s">
        <v>21</v>
      </c>
      <c r="K104" s="43">
        <v>41704.0</v>
      </c>
      <c r="L104" s="3" t="s">
        <v>22</v>
      </c>
      <c r="M104" s="3" t="s">
        <v>434</v>
      </c>
      <c r="N104" s="20"/>
      <c r="O104" s="20"/>
      <c r="P104" s="20"/>
      <c r="Q104" s="20"/>
      <c r="R104" s="20"/>
      <c r="S104" s="20"/>
      <c r="T104" s="20"/>
      <c r="U104" s="20"/>
      <c r="V104" s="20"/>
      <c r="W104" s="20"/>
      <c r="X104" s="20"/>
      <c r="Y104" s="20"/>
      <c r="Z104" s="20"/>
    </row>
    <row r="105" ht="34.5" customHeight="1">
      <c r="A105" s="44" t="s">
        <v>435</v>
      </c>
      <c r="B105" s="3" t="s">
        <v>436</v>
      </c>
      <c r="C105" s="3" t="s">
        <v>15</v>
      </c>
      <c r="D105" s="3" t="s">
        <v>430</v>
      </c>
      <c r="E105" s="3" t="s">
        <v>431</v>
      </c>
      <c r="F105" s="3" t="s">
        <v>437</v>
      </c>
      <c r="G105" s="3" t="s">
        <v>437</v>
      </c>
      <c r="H105" s="3" t="s">
        <v>438</v>
      </c>
      <c r="I105" s="3" t="s">
        <v>408</v>
      </c>
      <c r="J105" s="3" t="s">
        <v>21</v>
      </c>
      <c r="K105" s="43">
        <v>44377.0</v>
      </c>
      <c r="L105" s="3" t="s">
        <v>22</v>
      </c>
      <c r="M105" s="3" t="s">
        <v>437</v>
      </c>
      <c r="N105" s="20"/>
      <c r="O105" s="20"/>
      <c r="P105" s="20"/>
      <c r="Q105" s="20"/>
      <c r="R105" s="20"/>
      <c r="S105" s="20"/>
      <c r="T105" s="20"/>
      <c r="U105" s="20"/>
      <c r="V105" s="20"/>
      <c r="W105" s="20"/>
      <c r="X105" s="20"/>
      <c r="Y105" s="20"/>
      <c r="Z105" s="20"/>
    </row>
    <row r="106" ht="22.5" customHeight="1">
      <c r="A106" s="44" t="s">
        <v>439</v>
      </c>
      <c r="B106" s="3" t="s">
        <v>440</v>
      </c>
      <c r="C106" s="3" t="s">
        <v>441</v>
      </c>
      <c r="D106" s="45" t="s">
        <v>442</v>
      </c>
      <c r="E106" s="3" t="s">
        <v>116</v>
      </c>
      <c r="F106" s="3" t="s">
        <v>443</v>
      </c>
      <c r="G106" s="3" t="s">
        <v>444</v>
      </c>
      <c r="H106" s="3" t="s">
        <v>445</v>
      </c>
      <c r="I106" s="3" t="s">
        <v>446</v>
      </c>
      <c r="J106" s="3" t="s">
        <v>21</v>
      </c>
      <c r="K106" s="46" t="s">
        <v>447</v>
      </c>
      <c r="L106" s="45" t="s">
        <v>448</v>
      </c>
      <c r="M106" s="45" t="s">
        <v>449</v>
      </c>
      <c r="N106" s="20"/>
      <c r="O106" s="20"/>
      <c r="P106" s="20"/>
      <c r="Q106" s="20"/>
      <c r="R106" s="20"/>
      <c r="S106" s="20"/>
      <c r="T106" s="20"/>
      <c r="U106" s="20"/>
      <c r="V106" s="20"/>
      <c r="W106" s="20"/>
      <c r="X106" s="20"/>
      <c r="Y106" s="20"/>
      <c r="Z106" s="20"/>
    </row>
    <row r="107" ht="19.5" customHeight="1">
      <c r="A107" s="47" t="s">
        <v>450</v>
      </c>
      <c r="B107" s="3" t="s">
        <v>451</v>
      </c>
      <c r="C107" s="3" t="s">
        <v>441</v>
      </c>
      <c r="D107" s="45" t="s">
        <v>442</v>
      </c>
      <c r="E107" s="45" t="s">
        <v>452</v>
      </c>
      <c r="F107" s="3" t="s">
        <v>453</v>
      </c>
      <c r="G107" s="3" t="s">
        <v>454</v>
      </c>
      <c r="H107" s="3" t="s">
        <v>455</v>
      </c>
      <c r="I107" s="3" t="s">
        <v>456</v>
      </c>
      <c r="J107" s="3" t="s">
        <v>21</v>
      </c>
      <c r="K107" s="46" t="s">
        <v>457</v>
      </c>
      <c r="L107" s="3" t="s">
        <v>22</v>
      </c>
      <c r="M107" s="45" t="s">
        <v>458</v>
      </c>
      <c r="N107" s="20"/>
      <c r="O107" s="20"/>
      <c r="P107" s="20"/>
      <c r="Q107" s="20"/>
      <c r="R107" s="20"/>
      <c r="S107" s="20"/>
      <c r="T107" s="20"/>
      <c r="U107" s="20"/>
      <c r="V107" s="20"/>
      <c r="W107" s="20"/>
      <c r="X107" s="20"/>
      <c r="Y107" s="20"/>
      <c r="Z107" s="20"/>
    </row>
    <row r="108" ht="42.0" customHeight="1">
      <c r="A108" s="47" t="s">
        <v>459</v>
      </c>
      <c r="B108" s="3" t="s">
        <v>460</v>
      </c>
      <c r="C108" s="3" t="s">
        <v>15</v>
      </c>
      <c r="D108" s="45" t="s">
        <v>461</v>
      </c>
      <c r="E108" s="45" t="s">
        <v>31</v>
      </c>
      <c r="F108" s="3" t="s">
        <v>462</v>
      </c>
      <c r="G108" s="3" t="s">
        <v>463</v>
      </c>
      <c r="H108" s="45" t="s">
        <v>464</v>
      </c>
      <c r="I108" s="45" t="s">
        <v>465</v>
      </c>
      <c r="J108" s="3" t="s">
        <v>21</v>
      </c>
      <c r="K108" s="46">
        <v>44501.0</v>
      </c>
      <c r="L108" s="48" t="s">
        <v>130</v>
      </c>
      <c r="M108" s="45" t="s">
        <v>466</v>
      </c>
      <c r="N108" s="20"/>
      <c r="O108" s="20"/>
      <c r="P108" s="20"/>
      <c r="Q108" s="20"/>
      <c r="R108" s="20"/>
      <c r="S108" s="20"/>
      <c r="T108" s="20"/>
      <c r="U108" s="20"/>
      <c r="V108" s="20"/>
      <c r="W108" s="20"/>
      <c r="X108" s="20"/>
      <c r="Y108" s="20"/>
      <c r="Z108" s="20"/>
    </row>
    <row r="109" ht="72.0" customHeight="1">
      <c r="A109" s="47" t="s">
        <v>467</v>
      </c>
      <c r="B109" s="3" t="s">
        <v>468</v>
      </c>
      <c r="C109" s="3" t="s">
        <v>15</v>
      </c>
      <c r="D109" s="45" t="s">
        <v>461</v>
      </c>
      <c r="E109" s="45" t="s">
        <v>31</v>
      </c>
      <c r="F109" s="3" t="s">
        <v>462</v>
      </c>
      <c r="G109" s="3" t="s">
        <v>463</v>
      </c>
      <c r="H109" s="45" t="s">
        <v>469</v>
      </c>
      <c r="I109" s="45" t="s">
        <v>470</v>
      </c>
      <c r="J109" s="3" t="s">
        <v>21</v>
      </c>
      <c r="K109" s="46">
        <v>44552.0</v>
      </c>
      <c r="L109" s="48" t="s">
        <v>471</v>
      </c>
      <c r="M109" s="45" t="s">
        <v>466</v>
      </c>
      <c r="N109" s="5"/>
      <c r="O109" s="5"/>
      <c r="P109" s="5"/>
      <c r="Q109" s="5"/>
      <c r="R109" s="5"/>
      <c r="S109" s="5"/>
      <c r="T109" s="5"/>
      <c r="U109" s="5"/>
      <c r="V109" s="5"/>
      <c r="W109" s="5"/>
      <c r="X109" s="5"/>
      <c r="Y109" s="5"/>
      <c r="Z109" s="5"/>
    </row>
    <row r="110" ht="55.5" customHeight="1">
      <c r="A110" s="47" t="s">
        <v>409</v>
      </c>
      <c r="B110" s="3" t="s">
        <v>472</v>
      </c>
      <c r="C110" s="3" t="s">
        <v>15</v>
      </c>
      <c r="D110" s="45" t="s">
        <v>473</v>
      </c>
      <c r="E110" s="45" t="s">
        <v>31</v>
      </c>
      <c r="F110" s="3" t="s">
        <v>474</v>
      </c>
      <c r="G110" s="3" t="s">
        <v>475</v>
      </c>
      <c r="H110" s="45" t="s">
        <v>476</v>
      </c>
      <c r="I110" s="45" t="s">
        <v>477</v>
      </c>
      <c r="J110" s="3" t="s">
        <v>21</v>
      </c>
      <c r="K110" s="46">
        <v>44105.0</v>
      </c>
      <c r="L110" s="48" t="s">
        <v>22</v>
      </c>
      <c r="M110" s="45" t="s">
        <v>399</v>
      </c>
      <c r="N110" s="5"/>
      <c r="O110" s="5"/>
      <c r="P110" s="5"/>
      <c r="Q110" s="5"/>
      <c r="R110" s="5"/>
      <c r="S110" s="5"/>
      <c r="T110" s="5"/>
      <c r="U110" s="5"/>
      <c r="V110" s="5"/>
      <c r="W110" s="5"/>
      <c r="X110" s="5"/>
      <c r="Y110" s="5"/>
      <c r="Z110" s="5"/>
    </row>
    <row r="111" ht="45.75" customHeight="1">
      <c r="A111" s="47" t="s">
        <v>478</v>
      </c>
      <c r="B111" s="3" t="s">
        <v>479</v>
      </c>
      <c r="C111" s="3" t="s">
        <v>15</v>
      </c>
      <c r="D111" s="45" t="s">
        <v>480</v>
      </c>
      <c r="E111" s="45" t="s">
        <v>31</v>
      </c>
      <c r="F111" s="3" t="s">
        <v>481</v>
      </c>
      <c r="G111" s="3" t="s">
        <v>463</v>
      </c>
      <c r="H111" s="45" t="s">
        <v>482</v>
      </c>
      <c r="I111" s="45" t="s">
        <v>483</v>
      </c>
      <c r="J111" s="3" t="s">
        <v>21</v>
      </c>
      <c r="K111" s="45">
        <v>2020.0</v>
      </c>
      <c r="L111" s="48" t="s">
        <v>22</v>
      </c>
      <c r="M111" s="45" t="s">
        <v>484</v>
      </c>
      <c r="N111" s="5"/>
      <c r="O111" s="5"/>
      <c r="P111" s="5"/>
      <c r="Q111" s="5"/>
      <c r="R111" s="5"/>
      <c r="S111" s="5"/>
      <c r="T111" s="5"/>
      <c r="U111" s="5"/>
      <c r="V111" s="5"/>
      <c r="W111" s="5"/>
      <c r="X111" s="5"/>
      <c r="Y111" s="5"/>
      <c r="Z111" s="5"/>
    </row>
    <row r="112" ht="28.5" customHeight="1">
      <c r="A112" s="49" t="s">
        <v>485</v>
      </c>
      <c r="B112" s="6" t="s">
        <v>486</v>
      </c>
      <c r="C112" s="6" t="s">
        <v>487</v>
      </c>
      <c r="D112" s="45" t="s">
        <v>480</v>
      </c>
      <c r="E112" s="45" t="s">
        <v>31</v>
      </c>
      <c r="F112" s="6" t="s">
        <v>488</v>
      </c>
      <c r="G112" s="6" t="s">
        <v>488</v>
      </c>
      <c r="H112" s="50" t="s">
        <v>489</v>
      </c>
      <c r="I112" s="50" t="s">
        <v>490</v>
      </c>
      <c r="J112" s="3" t="s">
        <v>21</v>
      </c>
      <c r="K112" s="50" t="s">
        <v>491</v>
      </c>
      <c r="L112" s="51" t="s">
        <v>492</v>
      </c>
      <c r="M112" s="50" t="s">
        <v>493</v>
      </c>
      <c r="N112" s="5"/>
      <c r="O112" s="5"/>
      <c r="P112" s="5"/>
      <c r="Q112" s="5"/>
      <c r="R112" s="5"/>
      <c r="S112" s="5"/>
      <c r="T112" s="5"/>
      <c r="U112" s="5"/>
      <c r="V112" s="5"/>
      <c r="W112" s="5"/>
      <c r="X112" s="5"/>
      <c r="Y112" s="5"/>
      <c r="Z112" s="5"/>
    </row>
    <row r="113">
      <c r="A113" s="47" t="s">
        <v>494</v>
      </c>
      <c r="B113" s="3" t="s">
        <v>495</v>
      </c>
      <c r="C113" s="3" t="s">
        <v>15</v>
      </c>
      <c r="D113" s="45" t="s">
        <v>480</v>
      </c>
      <c r="E113" s="45" t="s">
        <v>31</v>
      </c>
      <c r="F113" s="3" t="s">
        <v>399</v>
      </c>
      <c r="G113" s="3" t="s">
        <v>496</v>
      </c>
      <c r="H113" s="45" t="s">
        <v>497</v>
      </c>
      <c r="I113" s="45" t="s">
        <v>498</v>
      </c>
      <c r="J113" s="3" t="s">
        <v>21</v>
      </c>
      <c r="K113" s="52">
        <v>44733.0</v>
      </c>
      <c r="L113" s="48" t="s">
        <v>130</v>
      </c>
      <c r="M113" s="45" t="s">
        <v>499</v>
      </c>
      <c r="N113" s="5"/>
      <c r="O113" s="5"/>
      <c r="P113" s="5"/>
      <c r="Q113" s="5"/>
      <c r="R113" s="5"/>
      <c r="S113" s="5"/>
      <c r="T113" s="5"/>
      <c r="U113" s="5"/>
      <c r="V113" s="5"/>
      <c r="W113" s="5"/>
      <c r="X113" s="5"/>
      <c r="Y113" s="5"/>
      <c r="Z113" s="5"/>
    </row>
    <row r="114">
      <c r="A114" s="47" t="s">
        <v>500</v>
      </c>
      <c r="B114" s="3" t="s">
        <v>501</v>
      </c>
      <c r="C114" s="3" t="s">
        <v>15</v>
      </c>
      <c r="D114" s="45" t="s">
        <v>480</v>
      </c>
      <c r="E114" s="45" t="s">
        <v>31</v>
      </c>
      <c r="F114" s="3" t="s">
        <v>502</v>
      </c>
      <c r="G114" s="3" t="s">
        <v>502</v>
      </c>
      <c r="H114" s="45" t="s">
        <v>503</v>
      </c>
      <c r="I114" s="45" t="s">
        <v>504</v>
      </c>
      <c r="J114" s="3" t="s">
        <v>21</v>
      </c>
      <c r="K114" s="52">
        <v>44733.0</v>
      </c>
      <c r="L114" s="48" t="s">
        <v>22</v>
      </c>
      <c r="M114" s="45" t="s">
        <v>505</v>
      </c>
      <c r="N114" s="5"/>
      <c r="O114" s="5"/>
      <c r="P114" s="5"/>
      <c r="Q114" s="5"/>
      <c r="R114" s="5"/>
      <c r="S114" s="5"/>
      <c r="T114" s="5"/>
      <c r="U114" s="5"/>
      <c r="V114" s="5"/>
      <c r="W114" s="5"/>
      <c r="X114" s="5"/>
      <c r="Y114" s="5"/>
      <c r="Z114" s="5"/>
    </row>
    <row r="115">
      <c r="A115" s="47" t="s">
        <v>506</v>
      </c>
      <c r="B115" s="3" t="s">
        <v>507</v>
      </c>
      <c r="C115" s="3" t="s">
        <v>15</v>
      </c>
      <c r="D115" s="45" t="s">
        <v>480</v>
      </c>
      <c r="E115" s="45" t="s">
        <v>31</v>
      </c>
      <c r="F115" s="3" t="s">
        <v>502</v>
      </c>
      <c r="G115" s="3" t="s">
        <v>502</v>
      </c>
      <c r="H115" s="45" t="s">
        <v>508</v>
      </c>
      <c r="I115" s="45" t="s">
        <v>509</v>
      </c>
      <c r="J115" s="3" t="s">
        <v>21</v>
      </c>
      <c r="K115" s="52">
        <v>44733.0</v>
      </c>
      <c r="L115" s="48" t="s">
        <v>22</v>
      </c>
      <c r="M115" s="45" t="s">
        <v>505</v>
      </c>
      <c r="N115" s="5"/>
      <c r="O115" s="5"/>
      <c r="P115" s="5"/>
      <c r="Q115" s="5"/>
      <c r="R115" s="5"/>
      <c r="S115" s="5"/>
      <c r="T115" s="5"/>
      <c r="U115" s="5"/>
      <c r="V115" s="5"/>
      <c r="W115" s="5"/>
      <c r="X115" s="5"/>
      <c r="Y115" s="5"/>
      <c r="Z115" s="5"/>
    </row>
    <row r="116">
      <c r="A116" s="47" t="s">
        <v>510</v>
      </c>
      <c r="B116" s="3" t="s">
        <v>511</v>
      </c>
      <c r="C116" s="3" t="s">
        <v>15</v>
      </c>
      <c r="D116" s="45" t="s">
        <v>480</v>
      </c>
      <c r="E116" s="45" t="s">
        <v>31</v>
      </c>
      <c r="F116" s="3" t="s">
        <v>502</v>
      </c>
      <c r="G116" s="3" t="s">
        <v>502</v>
      </c>
      <c r="H116" s="45" t="s">
        <v>512</v>
      </c>
      <c r="I116" s="45" t="s">
        <v>513</v>
      </c>
      <c r="J116" s="3" t="s">
        <v>21</v>
      </c>
      <c r="K116" s="52">
        <v>44733.0</v>
      </c>
      <c r="L116" s="48" t="s">
        <v>22</v>
      </c>
      <c r="M116" s="45" t="s">
        <v>505</v>
      </c>
      <c r="N116" s="5"/>
      <c r="O116" s="5"/>
      <c r="P116" s="5"/>
      <c r="Q116" s="5"/>
      <c r="R116" s="5"/>
      <c r="S116" s="5"/>
      <c r="T116" s="5"/>
      <c r="U116" s="5"/>
      <c r="V116" s="5"/>
      <c r="W116" s="5"/>
      <c r="X116" s="5"/>
      <c r="Y116" s="5"/>
      <c r="Z116" s="5"/>
    </row>
    <row r="117">
      <c r="A117" s="47" t="s">
        <v>514</v>
      </c>
      <c r="B117" s="3" t="s">
        <v>515</v>
      </c>
      <c r="C117" s="3" t="s">
        <v>15</v>
      </c>
      <c r="D117" s="45" t="s">
        <v>480</v>
      </c>
      <c r="E117" s="45" t="s">
        <v>31</v>
      </c>
      <c r="F117" s="3" t="s">
        <v>502</v>
      </c>
      <c r="G117" s="3" t="s">
        <v>502</v>
      </c>
      <c r="H117" s="45" t="s">
        <v>516</v>
      </c>
      <c r="I117" s="45" t="s">
        <v>517</v>
      </c>
      <c r="J117" s="3" t="s">
        <v>21</v>
      </c>
      <c r="K117" s="52">
        <v>44733.0</v>
      </c>
      <c r="L117" s="48" t="s">
        <v>22</v>
      </c>
      <c r="M117" s="45" t="s">
        <v>505</v>
      </c>
      <c r="N117" s="5"/>
      <c r="O117" s="5"/>
      <c r="P117" s="5"/>
      <c r="Q117" s="5"/>
      <c r="R117" s="5"/>
      <c r="S117" s="5"/>
      <c r="T117" s="5"/>
      <c r="U117" s="5"/>
      <c r="V117" s="5"/>
      <c r="W117" s="5"/>
      <c r="X117" s="5"/>
      <c r="Y117" s="5"/>
      <c r="Z117" s="5"/>
    </row>
    <row r="118" ht="51.75" customHeight="1">
      <c r="A118" s="47" t="s">
        <v>518</v>
      </c>
      <c r="B118" s="3" t="s">
        <v>519</v>
      </c>
      <c r="C118" s="3" t="s">
        <v>15</v>
      </c>
      <c r="D118" s="45" t="s">
        <v>480</v>
      </c>
      <c r="E118" s="45" t="s">
        <v>31</v>
      </c>
      <c r="F118" s="3" t="s">
        <v>502</v>
      </c>
      <c r="G118" s="3" t="s">
        <v>502</v>
      </c>
      <c r="H118" s="45" t="s">
        <v>520</v>
      </c>
      <c r="I118" s="45" t="s">
        <v>521</v>
      </c>
      <c r="J118" s="3" t="s">
        <v>21</v>
      </c>
      <c r="K118" s="52">
        <v>44733.0</v>
      </c>
      <c r="L118" s="48" t="s">
        <v>130</v>
      </c>
      <c r="M118" s="45" t="s">
        <v>22</v>
      </c>
      <c r="N118" s="5"/>
      <c r="O118" s="5"/>
      <c r="P118" s="5"/>
      <c r="Q118" s="5"/>
      <c r="R118" s="5"/>
      <c r="S118" s="5"/>
      <c r="T118" s="5"/>
      <c r="U118" s="5"/>
      <c r="V118" s="5"/>
      <c r="W118" s="5"/>
      <c r="X118" s="5"/>
      <c r="Y118" s="5"/>
      <c r="Z118" s="5"/>
    </row>
    <row r="119" ht="15.75" customHeight="1">
      <c r="A119" s="49" t="s">
        <v>522</v>
      </c>
      <c r="B119" s="6" t="s">
        <v>523</v>
      </c>
      <c r="C119" s="6" t="s">
        <v>487</v>
      </c>
      <c r="D119" s="45" t="s">
        <v>134</v>
      </c>
      <c r="E119" s="50" t="s">
        <v>135</v>
      </c>
      <c r="F119" s="6" t="s">
        <v>524</v>
      </c>
      <c r="G119" s="6" t="s">
        <v>525</v>
      </c>
      <c r="H119" s="50" t="s">
        <v>526</v>
      </c>
      <c r="I119" s="50" t="s">
        <v>527</v>
      </c>
      <c r="J119" s="3" t="s">
        <v>21</v>
      </c>
      <c r="K119" s="53">
        <v>44743.0</v>
      </c>
      <c r="L119" s="48" t="s">
        <v>22</v>
      </c>
      <c r="M119" s="50" t="s">
        <v>427</v>
      </c>
      <c r="N119" s="5"/>
      <c r="O119" s="5"/>
      <c r="P119" s="5"/>
      <c r="Q119" s="5"/>
      <c r="R119" s="5"/>
      <c r="S119" s="5"/>
      <c r="T119" s="5"/>
      <c r="U119" s="5"/>
      <c r="V119" s="5"/>
      <c r="W119" s="5"/>
      <c r="X119" s="5"/>
      <c r="Y119" s="5"/>
      <c r="Z119" s="5"/>
    </row>
    <row r="120" ht="35.25" customHeight="1">
      <c r="A120" s="49" t="s">
        <v>528</v>
      </c>
      <c r="B120" s="6" t="s">
        <v>529</v>
      </c>
      <c r="C120" s="6" t="s">
        <v>487</v>
      </c>
      <c r="D120" s="45" t="s">
        <v>134</v>
      </c>
      <c r="E120" s="50" t="s">
        <v>530</v>
      </c>
      <c r="F120" s="6" t="s">
        <v>531</v>
      </c>
      <c r="G120" s="6" t="s">
        <v>531</v>
      </c>
      <c r="H120" s="50" t="s">
        <v>532</v>
      </c>
      <c r="I120" s="50" t="s">
        <v>533</v>
      </c>
      <c r="J120" s="3" t="s">
        <v>21</v>
      </c>
      <c r="K120" s="53">
        <v>44743.0</v>
      </c>
      <c r="L120" s="48" t="s">
        <v>22</v>
      </c>
      <c r="M120" s="50" t="s">
        <v>534</v>
      </c>
      <c r="N120" s="5"/>
      <c r="O120" s="5"/>
      <c r="P120" s="5"/>
      <c r="Q120" s="5"/>
      <c r="R120" s="5"/>
      <c r="S120" s="5"/>
      <c r="T120" s="5"/>
      <c r="U120" s="5"/>
      <c r="V120" s="5"/>
      <c r="W120" s="5"/>
      <c r="X120" s="5"/>
      <c r="Y120" s="5"/>
      <c r="Z120" s="5"/>
    </row>
    <row r="121" ht="15.7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ht="15.7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ht="15.7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ht="15.7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ht="15.7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ht="15.7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ht="15.7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ht="15.7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ht="15.7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ht="15.7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ht="15.7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ht="15.7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ht="15.7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ht="15.7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ht="15.7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ht="15.7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ht="15.7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ht="15.7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ht="15.7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ht="15.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ht="15.7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ht="15.7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ht="15.7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ht="15.7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ht="15.7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ht="15.7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ht="15.7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ht="15.7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ht="15.7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ht="15.7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ht="15.7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ht="15.7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ht="15.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ht="15.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ht="15.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ht="15.7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ht="15.7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ht="15.7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ht="15.7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ht="15.7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ht="15.7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ht="15.7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ht="15.7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ht="15.7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ht="15.7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ht="15.7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ht="15.7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ht="15.7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ht="15.7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ht="15.7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ht="15.7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ht="15.7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ht="15.7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ht="15.7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ht="15.7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ht="15.7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ht="15.7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ht="15.7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ht="15.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ht="15.7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ht="15.7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ht="15.7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ht="15.7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ht="15.7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ht="15.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ht="15.7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ht="15.7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ht="15.7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ht="15.7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ht="15.7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ht="15.7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ht="15.7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ht="15.7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ht="15.7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ht="15.7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ht="15.7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ht="15.7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ht="15.7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ht="15.7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ht="15.7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ht="15.7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ht="15.7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ht="15.7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ht="15.7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ht="15.7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ht="15.7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ht="15.7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ht="15.7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ht="15.7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ht="15.7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ht="15.7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ht="15.7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ht="15.7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ht="15.7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ht="15.7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ht="15.7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ht="15.7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ht="15.7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ht="15.7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ht="15.7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ht="15.7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ht="15.7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ht="15.7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ht="15.7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ht="15.7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ht="15.7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ht="15.7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ht="15.7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ht="15.7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ht="15.7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ht="15.7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ht="15.7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ht="15.7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ht="15.7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ht="15.7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ht="15.7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ht="15.7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ht="15.7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ht="15.7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ht="15.7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ht="15.7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ht="15.7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ht="15.7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ht="15.7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ht="15.7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ht="15.7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ht="15.7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ht="15.7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ht="15.7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ht="15.75"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ht="15.75"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ht="15.75"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ht="15.75"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ht="15.75"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ht="15.75"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ht="15.75"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ht="15.75"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ht="15.75"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ht="15.75"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ht="15.75" customHeight="1">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ht="15.75" customHeight="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ht="15.75" customHeight="1">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ht="15.75" customHeight="1">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ht="15.75" customHeight="1">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ht="15.75" customHeight="1">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ht="15.75" customHeight="1">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ht="15.75" customHeight="1">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ht="15.75" customHeight="1">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ht="15.75" customHeight="1">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ht="15.75" customHeight="1">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ht="15.75" customHeight="1">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ht="15.75" customHeight="1">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ht="15.75" customHeight="1">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ht="15.75" customHeight="1">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ht="15.75" customHeight="1">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ht="15.75" customHeight="1">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ht="15.75" customHeight="1">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ht="15.75" customHeight="1">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ht="15.75" customHeight="1">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ht="15.75" customHeight="1">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ht="15.75" customHeight="1">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ht="15.75" customHeight="1">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ht="15.75" customHeight="1">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ht="15.75" customHeight="1">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ht="15.75" customHeight="1">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ht="15.75" customHeight="1">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ht="15.75" customHeight="1">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ht="15.75" customHeight="1">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ht="15.75" customHeight="1">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ht="15.75" customHeight="1">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ht="15.75" customHeight="1">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ht="15.75" customHeight="1">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ht="15.75" customHeight="1">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ht="15.75" customHeight="1">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ht="15.75" customHeight="1">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ht="15.75" customHeight="1">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ht="15.75" customHeight="1">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ht="15.75" customHeight="1">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ht="15.75" customHeight="1">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ht="15.75" customHeight="1">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ht="15.75" customHeight="1">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sheetData>
  <autoFilter ref="$A$1:$M$102"/>
  <dataValidations>
    <dataValidation type="list" allowBlank="1" showErrorMessage="1" sqref="J25:J40 J48:J49">
      <formula1>estado_información</formula1>
    </dataValidation>
  </dataValidations>
  <printOptions/>
  <pageMargins bottom="0.75" footer="0.0" header="0.0" left="0.7" right="0.7" top="0.7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